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My Drive\3.1 NCKH Khoa QT\Báo cáo\Web NCKH Khoa\"/>
    </mc:Choice>
  </mc:AlternateContent>
  <xr:revisionPtr revIDLastSave="0" documentId="13_ncr:1_{36D51E82-1C53-4718-A3ED-E9D4BFFF2CE4}" xr6:coauthVersionLast="47" xr6:coauthVersionMax="47" xr10:uidLastSave="{00000000-0000-0000-0000-000000000000}"/>
  <bookViews>
    <workbookView xWindow="-110" yWindow="-110" windowWidth="19420" windowHeight="10300" xr2:uid="{3EF0D446-7878-44E1-9213-E1B132A05EDA}"/>
  </bookViews>
  <sheets>
    <sheet name="papers" sheetId="1" r:id="rId1"/>
    <sheet name="Sheet2" sheetId="2" r:id="rId2"/>
    <sheet name="Sheet3" sheetId="3"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<sst xmlns="http://schemas.openxmlformats.org/spreadsheetml/2006/main" count="887" uniqueCount="423">
  <si>
    <t>STT</t>
  </si>
  <si>
    <t>Tên Tác giả Lạc Hồng</t>
  </si>
  <si>
    <t>Khoa/Phòng</t>
  </si>
  <si>
    <t>Tên bài viết</t>
  </si>
  <si>
    <t>Tên Tạp Chí/ Hội thảo</t>
  </si>
  <si>
    <t>Năm Đăng</t>
  </si>
  <si>
    <t>Nguyễn Văn Tân</t>
  </si>
  <si>
    <t xml:space="preserve">Khoa Quản trị Kinh tế Quốc tế </t>
  </si>
  <si>
    <t>Nghiên cứu các nhân tố tác động đến tăng trưởng kinh tế Việt Nam giai đoạn 1990 đến 2012</t>
  </si>
  <si>
    <t>Kỷ yếu hội thảo khoa học  Mô hình tăng trưởng kinh tế trong thời kỳ đẩy mạnh công ngiệp hóa, hiện đại hóa và hội nhập quốc tế (Đại học Đà Nẵng)</t>
  </si>
  <si>
    <t>Xác định các nhân tố tác động đến tăng trưởng kinh tế Việt Nam</t>
  </si>
  <si>
    <t>Tạp chí kinh tế và dự báo  (Bộ kế hoạch và đầu tư)</t>
  </si>
  <si>
    <t>Đo lường mức độ trung thành thông qua tính cách của nhân viên trong doanh nghiệp có vốn đầu tư nước ngoài tại Đồng Nai</t>
  </si>
  <si>
    <t>Hội thảo khoa học Chủ trương, chính sách mới thu hút mạnh mẽ các nguồn lực bên ngoài (Ban kinh tế trung ương – Trường Đại học Kinh Tế TP.HCM)</t>
  </si>
  <si>
    <t>Nguyễn Hoàng Hải</t>
  </si>
  <si>
    <t>Nghiên cứu các yếu tố ảnh hưởng đến sự hài lòng của doanh nghiệp đối với cử nhân khối ngành kinh tế các trường đại học ngoài công lập trên địa bàn miền Đông Nam Bộ</t>
  </si>
  <si>
    <t>Tạp chí khoa học kinh tế (Trường Đại học Kinh Tế - Đại học Đà Nẵng)</t>
  </si>
  <si>
    <t>Lưu Tiến Dũng</t>
  </si>
  <si>
    <t>Phân tích các nhân tố ảnh hưởng đến sự hài lòng của doanh nghiệp đối với cử nhân khối ngành khoa học xã hội và nhân văn</t>
  </si>
  <si>
    <t>Kỷ yếu hội thảo nâng cao năng lực đào tạo nguồn nhân lực các ngành khoa học xã hội và nhân văn (UBND Tỉnh Bình Dương – Trường Đại học Thủ Dầu Một</t>
  </si>
  <si>
    <t>Nâng cao chất lượng tăng trưởng kinh tế Tỉnh Đồng Nai theo hướng bền vững</t>
  </si>
  <si>
    <t>Kỷ yếu hội thảo khoa học  Mô hình tăng trưởng kinh tế trong thời kỳ đẩy mạnh công ngiệp hóa, hiện đại hóa và hội nhập quốc tế  (Đại học Đà Nẵng)</t>
  </si>
  <si>
    <t>Phan Thành Tâm</t>
  </si>
  <si>
    <t>Phân tích nhân tố nông nghiệp, nhập khẩu tác động đến lạm phát (CPI) Việt Nam từ năm 1990 đến 2010</t>
  </si>
  <si>
    <t>Tạp chí phát triển kinh tế (Trường Đại học Kinh tế TP. Hồ Chí Minh)</t>
  </si>
  <si>
    <t xml:space="preserve"> Hội thảo khoa học “Những vấn đề kinh tế - xã hội trong bổ sung phát triển cương lĩnh 1991 trình đại hội XI (Trường Đại học Kinh tế TP. Hồ Chí Minh) HT của Tạp chí cộng sản</t>
  </si>
  <si>
    <t>Nguyễn Văn Dũng</t>
  </si>
  <si>
    <t>Đôi điều với dự thảo phát triển kinh tế - xã hội 2011-2020</t>
  </si>
  <si>
    <t xml:space="preserve"> Hội thảo khoa học  “Những vấn đề kinh tế - xã hội trong bổ sung phát triển cương lĩnh 1991 trình đại hội XI (Trường Đại học Kinh tế TP. Hồ Chí Minh) - HT của Tạp chí cộng sản</t>
  </si>
  <si>
    <t>Việt Nam đạt mức thu nhập bình quân đầu người 2.100 USD vào năm 2015: thách thức và giải pháp</t>
  </si>
  <si>
    <t>Hội thảo khoa học Phục hồi, thúc đẩy tăng trưởng kinh tế và kiểm soát lạm phát tại Việt Nam sau suy giảm kinh tế (Bộ giáo dục và đào tạo – Trường Đại học Kinh tế TP. Hồ Chí Minh)</t>
  </si>
  <si>
    <t>Phát triển thương hiệu thông qua mô hình Pencils trong Marketing</t>
  </si>
  <si>
    <t>Kỷ yếu hội thảo Khoa học Quản trị (CMS 2013) tại Đại học Kinh tế - Đại học Đà Nẵng</t>
  </si>
  <si>
    <t>Nguyễn Quốc Huy; Phan Thành Tâm</t>
  </si>
  <si>
    <t>Khoa Tài chính Kế toán - Khoa Quản trị kinh tế Quốc tế</t>
  </si>
  <si>
    <t>Xác định các nhân tố ảnh hưởng đến sự hài lòng của doanh nghiệp tỉnh Đồng Nai</t>
  </si>
  <si>
    <t>Kinh tế và Dự báo</t>
  </si>
  <si>
    <t>2014</t>
  </si>
  <si>
    <t>Lê Thu Thủy; Phan Thành Tâm</t>
  </si>
  <si>
    <t xml:space="preserve">Khoa Sau Đại học- Khoa Quản trị Kinh tế Quốc tế </t>
  </si>
  <si>
    <t>The training quality research of the postgraduate students at Lac Hong University (LHU) in Dong Nai Province</t>
  </si>
  <si>
    <t>KAAV International Journal of Economics, Commerce &amp; Business Management</t>
  </si>
  <si>
    <t>2016</t>
  </si>
  <si>
    <t>Phan Văn Hải</t>
  </si>
  <si>
    <t>Mức độ hài lòng của khách hàng đối với chất lượng dịch vụ của các nhà hàng ở tỉnh Đồng Nai</t>
  </si>
  <si>
    <t>Tạp chí Kinh tế và Dự báo</t>
  </si>
  <si>
    <t>Tác động của các FTA ngoài khối đến cộng đồng kinh tế Asean</t>
  </si>
  <si>
    <t>Hội thảo Bối cảnh quốc tế mới và tác động tới cộng đồng kinh tế Asean</t>
  </si>
  <si>
    <t>Lưu Tiến Dũng; Nguyễn Minh Quân</t>
  </si>
  <si>
    <t>Analyzing Factors Affecting The Development Of Supporting Industries In Vietnam: Evidence From Dong Nai Province</t>
  </si>
  <si>
    <t>The 12th - Innovation, Competitiveness And International Economic Cooperation  Conference Paper   · August 2014 
DOI: 10.13140/2.1.1779.0724 
At NEU, Hanoi, Vietnam, Volume: 1</t>
  </si>
  <si>
    <t>Lưu Tiến Dũng; Nguyễn Văn Dũng</t>
  </si>
  <si>
    <t xml:space="preserve">Các yếu tố tác động đến sự phát triển công nghiệp hỗ trợ ở Việt Nam: trường hợp ngành cơ khí tỉnh Đồng Nai </t>
  </si>
  <si>
    <t>Kỷ yếu hội thảo khoa  học và quản trị kinh doanh 2014 (Đại học Kinh tế - Đại học Đà Nẵng) Conference: COMB 2014, At Da Nang, Vietnam, Volume: 01 August 2014 </t>
  </si>
  <si>
    <t>Các nhân tố ảnh hưởng đến lòng trung thành của khách hàng với dịch vụ ngân hàng tại thành phố Biên Hòa</t>
  </si>
  <si>
    <t>Tạp chí Khoa Học &amp; Đào Tạo Ngân hàng November 2014</t>
  </si>
  <si>
    <t>Các nhân tố ảnh hưởng đến động lực làm việc tại doanh nghiệp trong các KCN tỉnh Đồng Nai</t>
  </si>
  <si>
    <t xml:space="preserve">Tạp chí kinh tế và dự báo  </t>
  </si>
  <si>
    <t>Tác động của Marketing mix đối với xây dựng thương hiệu doanh nghiệp du lịch</t>
  </si>
  <si>
    <t>Nhân tố tác động hiệu quả liên kết nông dân và doanh nghiệp ở vùng Đông Nam Bộ</t>
  </si>
  <si>
    <t>2015</t>
  </si>
  <si>
    <t>Phan Thành Tâm; Phan Văn Hải</t>
  </si>
  <si>
    <t>Một số giải pháp nhằm thu hút nguồn vốn FDI vào Việt Nam thời gian tới</t>
  </si>
  <si>
    <t>Năng lực cạnh tranh động của các doanh nghiệp tỉnh Bình Dương</t>
  </si>
  <si>
    <t>Các yếu tố ảnh hưởng đến sự hài lòng của doanh nghiệp đối với sinh viên tốt nghiệp các trường ĐHNCL tỉnh Đồng Nai</t>
  </si>
  <si>
    <t>Lưu Tiến Dũng; Nguyễn Thị Kim Hiệp</t>
  </si>
  <si>
    <t>Phân tích các nhân tố ảnh hưởng đến sự hài lòng của doanh nghiệp đối với cử nhân các ngành khoa học xã hội và nhân văn</t>
  </si>
  <si>
    <t>Tạp chí Nhân lực Khoa học xã hội</t>
  </si>
  <si>
    <t>Yếu tố tác động đến năng lực đổi mới của các doanh nghiệp nhỏ và vừa ở Đồng Nai</t>
  </si>
  <si>
    <t>Nhân tố tác động sự hợp tác trong chuỗi cung ứng của các doanh nghiệp cơ khí tỉnh Đồng Nai</t>
  </si>
  <si>
    <t>Tác động của Cộng đồng Kinh tề ASEAN đến ngành nông nghiệp Việt Nam</t>
  </si>
  <si>
    <t>Kỷ yếu hội thảo khoa  học và quản trị kinh doanh 2015 (Đại học Kinh tế - Đại học Đà Nẵng)</t>
  </si>
  <si>
    <t>Trần Thị Mỹ Hương</t>
  </si>
  <si>
    <t>Nghiên cứu việc quyết định mua sản phẩm công nghệ trên địa bàn thành phố Biên Hòa</t>
  </si>
  <si>
    <t>Luu Tien Dung</t>
  </si>
  <si>
    <t>Consumer behavior of organic agriculture products in Vietnam</t>
  </si>
  <si>
    <t>Proceedings of ICECH 2015 - University of Leipzig, Germany; Hanoi University of Science &amp; Technology, Vietnam</t>
  </si>
  <si>
    <t>Nguyễn Thị Lan Thanh; Phan Thành Tâm</t>
  </si>
  <si>
    <t xml:space="preserve">An assessment of students’ satisfaction: a case of the faculty of business administration and foreign trade at Lac Hong university </t>
  </si>
  <si>
    <t>International Journal of Innovative and Applied Research (2015), Volume 3, Issue (8): 61- 66</t>
  </si>
  <si>
    <t>The solutions improving the students’ satisfaction of the faculty of business administration and foreign trade at Lac Hong university in Dong Nai province</t>
  </si>
  <si>
    <t>Kaav International Journal Of Law , Finance &amp; Industrial Relations</t>
  </si>
  <si>
    <t>Nguyen Van Dung; Phan Thanh Tam</t>
  </si>
  <si>
    <t>The determinants affecting the brand name development of Lac Hong university in Dong Nai province</t>
  </si>
  <si>
    <t>Ijournals: International Journal Of Social Relevance &amp; Concern (Ijsrc)</t>
  </si>
  <si>
    <t>The researching of the brand development: the case of Lac Hong university in Dong Nai province</t>
  </si>
  <si>
    <t>Kaav International Journal Of Economics,Commerce &amp; Business Management</t>
  </si>
  <si>
    <t>Phan Thanh Tam; Chan Ngoc Thuy</t>
  </si>
  <si>
    <t xml:space="preserve">The researching of the training quality: a case of Lac Hong university in Dong Nai province Viet Nam </t>
  </si>
  <si>
    <t>Kaav International Journal Of Arts, Humanities  &amp; Social Sciences</t>
  </si>
  <si>
    <t>Nguyễn Thanh Hoà Bình</t>
  </si>
  <si>
    <t>Firm- level determinants of export performance: The research case of textile manufacturing firms in Dong Nai province</t>
  </si>
  <si>
    <t>THE 1ST  INT'L CONFERENCE ON BUSINESS</t>
  </si>
  <si>
    <t>The manpower factors affecting human resource development atagricultural companies in Dong Nai province</t>
  </si>
  <si>
    <t>Kaav int'l journal of arts, humanities &amp; social sciences</t>
  </si>
  <si>
    <t>Reliability testing of responsiveness and empathy for the service quality of commercial banks in Bien Hoa city</t>
  </si>
  <si>
    <t>Kaav international journal of law, finance &amp; industrial relations</t>
  </si>
  <si>
    <t>The recommendations improving human resource management at agricultural companies in Dong Nai province</t>
  </si>
  <si>
    <t>National journal of arts, commerce &amp; scientific research review</t>
  </si>
  <si>
    <t>Phát triển bền vững kinh tế nông nghiệp Việt Nam, giai đoạn 1989 – 2014</t>
  </si>
  <si>
    <t>Tạp chí khoa học kinh tế,  Trường Đại học Kinh tế - Đại học Đà Nẵng</t>
  </si>
  <si>
    <t>Đoàn Việt Anh; Lưu Tiến Dũng</t>
  </si>
  <si>
    <t>Hành vi  ứng dụng tiến bộ kỹ thuật trong sản xuất nông nghiệp ở Việt Nam: Trường hợp ứng dụng 1 phải, 5 giảm trong sản xuất lúa ở Đồng bằng sông Cửu Long</t>
  </si>
  <si>
    <t>Tạp chí nông nghiệp và phát triển nông thôn</t>
  </si>
  <si>
    <t>Factors affecting the efficiency of conomic linkage between enterprises and farmers in the southern region, Vietnam</t>
  </si>
  <si>
    <t>IFEAMA SPSC</t>
  </si>
  <si>
    <t>Ứng dụng mô hình hồi quy Probit thứ bậc trong nghiên cứu hành vi thực hành nông nghiệp bền vững ở Việt Nam</t>
  </si>
  <si>
    <t>Hội thảo khoa học: "Lựa chọn tốt hơn cho kinh tế Việt Nam: Từ lý luận đến thực tiễn" Trường Đại học Kinh tế Tp. HCM</t>
  </si>
  <si>
    <t>Phát triển nông nghiệp bền vững ở Việt Nam trong bối cảnh mới của hội nhập kinh tế quốc tế</t>
  </si>
  <si>
    <t>Hội thảo Kinh tế Việt Nam thời kỳ hội nhập: Cơ hội và thách thức trường Đại học Thương Mại</t>
  </si>
  <si>
    <t>Factors affecting the collaboration in supply chain of mechanical enterprises in Vietnam</t>
  </si>
  <si>
    <t xml:space="preserve">International Journal of Managing Value and Supply Chains </t>
  </si>
  <si>
    <t>Đánh giá yếu tố tác động đến hành vi thực hiện nông nghiệp bền vững</t>
  </si>
  <si>
    <t>Tạp chí Kinh tế &amp; Dự báo</t>
  </si>
  <si>
    <t>Năng  lực  động  của các doanh nghiệp  Việt  Nam  trên  địa bàn tỉnh Đồng Nai</t>
  </si>
  <si>
    <t>Trần Thị Mỹ Hương; Vũ Minh Nguyệt</t>
  </si>
  <si>
    <t>Nhân tố quyết định chọn trường Đại học của học sinh tại thành phố Biên Hòa</t>
  </si>
  <si>
    <t>Nguyễn Thị Kim Hiệp</t>
  </si>
  <si>
    <t>Các Yếu Tố Tác Động Đến Năng Lực Cạnh Tranh Của Doanh Nghiệp Dệt May Việt Nam</t>
  </si>
  <si>
    <t>Taạp chí Khoa học Lạc Hồng</t>
  </si>
  <si>
    <t>The assessment of factors affecting students' decision to choose the Lac Hong University</t>
  </si>
  <si>
    <t>Kaav international journal of economic amd business management ISSN 2348-496</t>
  </si>
  <si>
    <t>Phan Đặng Ngọc Yến Vân; Phan Thành Tâm</t>
  </si>
  <si>
    <t>The recommendations for the development of logistics services in Dong Nai province</t>
  </si>
  <si>
    <t>Journal of business management and economics ISSN 2347-5471</t>
  </si>
  <si>
    <t>Phan Đặng Ngọc Yến Vân; Trần Ngọc Thuỷ</t>
  </si>
  <si>
    <t>The assessments of factors affecting logistics servicce competencies of enterprises in Dong Nai province</t>
  </si>
  <si>
    <t>European journal of business and social sciences ISSN 2235-767X</t>
  </si>
  <si>
    <t>Factors affecting the quality management of enterprises in Dong Nai Province</t>
  </si>
  <si>
    <t>Đoàn Việt Anh</t>
  </si>
  <si>
    <t>Năng lực cạnh tranh của các doanh nghiệp giao nhận hàng hóa XNK tại Đông Nam Bộ</t>
  </si>
  <si>
    <t>Tạp chí kinh tế &amp; Dự báo ISSN 0866-7120</t>
  </si>
  <si>
    <t>Vũ Minh Nguyệt</t>
  </si>
  <si>
    <t>factors influencing on the brand name of HD bank in Bien Hoa city</t>
  </si>
  <si>
    <t>Recommendations supporting students' decision to choose the Lac Hong university</t>
  </si>
  <si>
    <t>Kaav international journal of law, finance and industrial relations ISSN 2349 2589</t>
  </si>
  <si>
    <t xml:space="preserve">Lưu Tiến Dũng </t>
  </si>
  <si>
    <t>Hành vi ứng dụng thực hành nông nghiệp bền vững ở Việt Nam</t>
  </si>
  <si>
    <t>Nông nghiệp và phát triển nông thôn ISSN 1859-4581</t>
  </si>
  <si>
    <t>Nghiên cứu yếu tố tác động hiệu quả kinh tế nông hộ chăn nuôi heo ở Đồng Nai</t>
  </si>
  <si>
    <t>Kinh tế và Dự báo ISSN 0866-7120</t>
  </si>
  <si>
    <t>Lê Thu Thủy, Phan Thành Tâm</t>
  </si>
  <si>
    <t>Determinants affecting human resource development of small and medium enterprises in Dong Nai Province</t>
  </si>
  <si>
    <t>Social Science Learning Education Journal ISSN: 2456-2408</t>
  </si>
  <si>
    <t>Recommendations enhancing the training quality of the master in business administration at Lac Hong University into the Trans-Pacific Partnership</t>
  </si>
  <si>
    <t>Kaav International Journal of Arts, Humanities &amp; Social Science ISSN: 2348-4349</t>
  </si>
  <si>
    <t>The analysis of the main factors influencing the export capability of small and medium sized enterprises in Dong Nai Province</t>
  </si>
  <si>
    <t>Journal of business management and economics; ISSN 2347-5471</t>
  </si>
  <si>
    <t>Lưu Ngọc Liêm</t>
  </si>
  <si>
    <t>Nâng cao chất lượng nguồn nhân lực trước bối cảnh hội nhập kinh tế quốc tế</t>
  </si>
  <si>
    <t xml:space="preserve">Tạp chí Tài chính; ISSN: 005-56 </t>
  </si>
  <si>
    <t xml:space="preserve">Phan Văn Hải </t>
  </si>
  <si>
    <t>Ứng dụng mô hình PENCILS trong phát triển thương hiệu du lịch tỉnh Đồng Nai</t>
  </si>
  <si>
    <t>Tạp chí Kinh tế &amp; Dự báo ISSN: 0866-7120 (trang 114)</t>
  </si>
  <si>
    <t>Tạ Thị Thanh Hương; Nguyễn Thị Bích Thùy</t>
  </si>
  <si>
    <t>Nhân tố ảnh hưởng đến quyết định chọn du lịch Đồng Nai của du khách</t>
  </si>
  <si>
    <t>Tạp chí Kinh tế &amp; Dự báo; ISSN: 0866-7120 (trang 114)</t>
  </si>
  <si>
    <t>Nguyễn Quốc Huy, Phan Thành Tâm, Lữ Phi Nga</t>
  </si>
  <si>
    <t xml:space="preserve">Khoa Tài chính Kế toán ; Khoa Quản trị Kinh tế Quốc tế </t>
  </si>
  <si>
    <t>Determinants of corporate customer satisfaction in service quality at Vietnam Bank for Agriculture and Rural Development</t>
  </si>
  <si>
    <t>KAAV international Journal of economics, commerce and business management; ISSN: 2348-4969</t>
  </si>
  <si>
    <t>Lưu Tiến Dũng, Nguyễn Thị Kim Hiệp</t>
  </si>
  <si>
    <t>Các yếu tố tác động đến phát triển công nghiệp hỗ trợ ở Việt Nam: Nghiên cứu trường hợp ngành dệt may</t>
  </si>
  <si>
    <t>Tạp chí Khoa học Lạc Hồng</t>
  </si>
  <si>
    <t xml:space="preserve">Lê Phương Trường, Nguyễn Văn Tân </t>
  </si>
  <si>
    <t xml:space="preserve"> Khoa Cơ điện - Điện tử; Khoa Quản trị Kinh tế Quốc tế</t>
  </si>
  <si>
    <t>Developing Photovoltaic Evaluation System Using MATLAB/Simulink and Arduino Platform</t>
  </si>
  <si>
    <t>Hội nghị toàn quốc lần thứ 8 về Cơ điện- Điện tử-VCM- 2016</t>
  </si>
  <si>
    <t>Hoàng Thị Thanh Chung</t>
  </si>
  <si>
    <t>Tác động của chất lượng dịch vụ đào tạo đại học đến sự hài lòng của người học khối ngành kinh tế kinh doanh tại các trường đại học ngoài công lập ở Việt Nam</t>
  </si>
  <si>
    <t>Tạo chí Khoa học Yersin, Số 2 tháng 3 năm 2017</t>
  </si>
  <si>
    <t>2017</t>
  </si>
  <si>
    <t xml:space="preserve">Phan Văn Hải; Nguyễn Văn Dũng </t>
  </si>
  <si>
    <t>Recommendations enhancing the brand advertising effectiveness of Lac Hong University</t>
  </si>
  <si>
    <t>Journal of business management and economics; ISSN: 2347-5471</t>
  </si>
  <si>
    <t>Văn Thị Bích</t>
  </si>
  <si>
    <t>Researching Determinants affecting Foreign Trade Business Risk: a Case of Small and Medium Enterprises in Dong Nai Province</t>
  </si>
  <si>
    <t>Tạ Thị Thanh Hương</t>
  </si>
  <si>
    <t>Nhân tố ảnh hưởng đến thu hút FDI từ Nhật bản vào các khu công nghiệp Đồng Nai</t>
  </si>
  <si>
    <t>Kinh tế và dự báo; ISSN: 0866-7120, Số 15/5/2017</t>
  </si>
  <si>
    <t>Phan Thị Hời</t>
  </si>
  <si>
    <t>Các yếu tố chất lượng dịch vụ ảnh hưởng đến sự hài lòng của sinh viên trường hợp nghiên cứu tại Trường Đại học Lạc Hồng</t>
  </si>
  <si>
    <t>Tạp chí Khoa học Giáo dục Kỹ thuật số 37 (09/2016), Trường ĐHSPKT-TPHCM</t>
  </si>
  <si>
    <t>Nguyễn Văn Dũng; Phan Thành Tâm</t>
  </si>
  <si>
    <t>Reliability statistics for factors affecting brand advertising effectiveness: A case of Lac Hong university</t>
  </si>
  <si>
    <t>British Journal of Education; Vol.5, No.6, Pp. 94-105, June 2017; ISSN: 2054-6351 (print)</t>
  </si>
  <si>
    <t>Phan Đặng Ngọc Yến Vân; Trần Ngọc Thủy</t>
  </si>
  <si>
    <t>Reliability statistics for factors affecting the business success of ito private hospital through healthcare services</t>
  </si>
  <si>
    <t>European Journal of Hospitality and Tourism Research; Vol.5, No.3, pp. 1-13, May 2017; ISSN: 2054-6424(Print)</t>
  </si>
  <si>
    <t>Policies supporting the export capability of small and medium-sized enterprises in Dong Nai Province</t>
  </si>
  <si>
    <t>Social Science Learning Education Journal, 2: 02 February (2017). ISSN: 2456-2408</t>
  </si>
  <si>
    <t>Nguyễn Văn Tân; Phan Thành Tâm</t>
  </si>
  <si>
    <t>Assessing factors affecting sustainable food value chain development: A case of the agricultural sector in Dong Nai province</t>
  </si>
  <si>
    <t>Vũ Minh Nguyệt; Phan Thành Tâm</t>
  </si>
  <si>
    <t>Determinants affecting the effectiveness of risk management of commercial banks in Dong Nai province</t>
  </si>
  <si>
    <t>International journal of small business and entrepreneurship research; Vol.5, No.3, pp.48-62, May 2017; ISSN 2053-5821(Print)</t>
  </si>
  <si>
    <t>Trần Thị Mỹ Hương; Phan Thành Tâm</t>
  </si>
  <si>
    <t>Reliability analysis of determinants affecting the effectiveness of risk management of commercial banks in Dong Nai province</t>
  </si>
  <si>
    <t>International journal of small business and entrepreneurship research; Vol.5, No.2, pp.28-41, May 2017</t>
  </si>
  <si>
    <t>Lưu Tiến Dũng, Đoàn Việt Anh, Nguyễn Thị Kim Hiệp</t>
  </si>
  <si>
    <t>Assessment of the quality of agricuture economic growth in Vietnam</t>
  </si>
  <si>
    <t xml:space="preserve"> International conference Vietnam's economic development in the process of intenational intergration; April 2017; Nhà xuất bản Hà Nội - ISBN: 978-604-55-2338-4</t>
  </si>
  <si>
    <t>Bùi Văn Thụy; Phan Thành Tâm</t>
  </si>
  <si>
    <t>Khoa Tài chính Kế toán; Khoa Quản trị Kinh tế quốc tế</t>
  </si>
  <si>
    <t>The Industry 4.0 Factor Affecting The Service Quality of Commercial Banks in Dongnai Province</t>
  </si>
  <si>
    <t xml:space="preserve"> European Journal of Accounting Auditing and Finance Research (Page 81-91); vol5. issue 9, pp.81-91</t>
  </si>
  <si>
    <t>Khoa Sau Đại học; Khoa Quản trị Kinh tế Quốc tế</t>
  </si>
  <si>
    <t>Analysis of Correlation between Corporate Social Responsibility (CSR) and Business Performance Management (BPM) Of the Commercial Banks in Dong Nai Province</t>
  </si>
  <si>
    <t xml:space="preserve">European Journal of Business and Innovation Research; Vol.5, No.2, pp.27-38, April 2017; ISSN 2053-4027 </t>
  </si>
  <si>
    <t>Determinannts affecting the business success of the private hospital: A case of ITO Sai Gon- Dong Nai</t>
  </si>
  <si>
    <t>Journal of Business Management and Economics 5: 07 July (2017); ISSN: 2053-4027; , pp.1-9</t>
  </si>
  <si>
    <t>Recommendations developing the sustainable food value chain of the agriculture sector in Dong Nai province</t>
  </si>
  <si>
    <t xml:space="preserve">International Journal of Development and Economic Sustainability; Vol.5, No.4, pp.69-84, July 2017; ISSN: 2053-2202 </t>
  </si>
  <si>
    <t>Reliability analysis of determinants affecitng lecturers' job satisfaction at the private universities in Vietnam</t>
  </si>
  <si>
    <t>Global Journal of Arts, Humanities and Social Sciences Vol.5, No.4, pp.11-25, May 2017; ISSN: 2052-6369</t>
  </si>
  <si>
    <t>Determinants affecitng lecturers' job satisfaction at the private universities in Vietnam</t>
  </si>
  <si>
    <t>Humanities and Social Sciences Vol.5, No.4, pp.1-16, May 2017; ISSN: 2052-6369</t>
  </si>
  <si>
    <t>Nguyễn Văn Dũng, Phan Thành Tâm</t>
  </si>
  <si>
    <t>Factors influencing online marketing development of smaill and medium enterprises in Dong Nai province</t>
  </si>
  <si>
    <t>British Journal of Marketing Studies Vol.5, No.7, pp. 42-50, August 2017; ISSN 2053-4051</t>
  </si>
  <si>
    <t>Phan Thành Tâm, Nguyễn Thị Bích Thùy</t>
  </si>
  <si>
    <t>Exploratory factor analysis for the SMEs' exporting activities in southern area of Vietnam</t>
  </si>
  <si>
    <t>Journal of Business Management and Economics 05: 12 Dec. (2017); ISSN: 2347-5471</t>
  </si>
  <si>
    <t>Phan Thành Tâm; Văn Thị Bích</t>
  </si>
  <si>
    <t>Motivational factors affecting the staffs' job satisfaction of the public organizations in Dong Nai province</t>
  </si>
  <si>
    <t>European Journal of Business and Innovation Research Vol.5, No.6, pp.13-25, Dec.2017; ISSN: 2053-4027</t>
  </si>
  <si>
    <t>Nhân tố ảnh hưởng chất lượng nguồn nhân lực các doanh nghiệp kinh doanh dịch vụ xuất - nhập khẩu tại Đông Nam Bộ</t>
  </si>
  <si>
    <t>Tạp chí kinh tế và dự báo; ISSN: 0866-7120; Số 21 tháng 7- 2-17</t>
  </si>
  <si>
    <t>Nhân tố ảnh hưởng đến động lực làm việc của nhân viên trong các doanh nghiệp có vốn đầu tư từ Nhật Bản tại Đồng Nai</t>
  </si>
  <si>
    <t>Tạp chí Kinh tế và Dự báo; ISSN: 0866-7120; Số 30 tháng 10/2017</t>
  </si>
  <si>
    <t>Đánh giá năng lực lãnh đạo qua kết quả hoạt động của doanh nghiệp</t>
  </si>
  <si>
    <t>Tạp chí Tài chính; kỳ 2 tháng 7/2017</t>
  </si>
  <si>
    <t>The revolution of agriculture and sustainable agriculture development in Vietnam</t>
  </si>
  <si>
    <t>Internation conference proceedings: Emerging issues in economics and business in the context of international integration; ISBN: 978-604-946-330-3; tr.317</t>
  </si>
  <si>
    <t>Nguyễn Thanh Hòa Bình</t>
  </si>
  <si>
    <t>Effect of EVFTA and TPP on Vietnam apparel exports: An application of wits-smart simulation model</t>
  </si>
  <si>
    <t xml:space="preserve">Tạp chí Phát triển và Hội nhập; ISSN: 1859-428X </t>
  </si>
  <si>
    <t>Nguyễn Việt Hùng; Trịnh Thị Huế; Phan Thành Tâm</t>
  </si>
  <si>
    <t>Khu Nội Trú ; Khoa Tài chính Kế toán; Khoa Quản trị Kinh tế Quốc tế</t>
  </si>
  <si>
    <t>The researching of the essential factors contributing to a successful start-up in Vietnam</t>
  </si>
  <si>
    <t>Journal of Business Management and Economics 06:02 February (2018)</t>
  </si>
  <si>
    <t>Solutions improving the SMES' exporting activities in Southern area of Vietnam</t>
  </si>
  <si>
    <t>Global  Journal of Human Resource Management; Vol 5, No.9, pp.43-55; ISSN:2052-6369; Dec.2017</t>
  </si>
  <si>
    <t>Recommendations Enhancing the Efficiency of the Logistics Management in Vietnam</t>
  </si>
  <si>
    <t>Social science Learning Education Journal 3:02 Feb 2018; ISSN: 2456-2408; Feb. 2018</t>
  </si>
  <si>
    <t>The researching of the industry 4.0 affecting the efficiency of the logistics management in Vietnam</t>
  </si>
  <si>
    <t>The reliability statistics of the essential factors affecting a successful start-up in Vietnam</t>
  </si>
  <si>
    <t>International Journal of small business and entrepreneurship research; vol 6, No.1, pp.46-55, Jan.2018</t>
  </si>
  <si>
    <t>Vận dụng ma trận SWOT và QSPM để xây dựng và lựa chọn chiến lược phát triển hệ sinh thái khởi nghiệp đổi mới sáng tạo tỉnh Bình Dương</t>
  </si>
  <si>
    <t>Tạp chí Kinh tế- Kỹ thuật (Trường ĐH Kinh tế-Kỹ thuật Bình Dương); ISSN: 0866-7802; Số Đặc biệt (Hội thảo khoa học quốc tế - Kiến tạo hệ sinh thái khởi nghiệp yếu tố thành công đối với sinh viên</t>
  </si>
  <si>
    <t>Nguyễn Văn Dũng; Vũ Minh Nguyệt</t>
  </si>
  <si>
    <t>The understanding the key factors affecting the export activities of Vietnam enterprises</t>
  </si>
  <si>
    <t>Journal of Business Management and Economics; ISSN: 2347-5471; ISSN: 2347-5471; pp: 9-17</t>
  </si>
  <si>
    <t>Nguyễn Thị Bích Thùy; Trần Thị Mỹ Hương</t>
  </si>
  <si>
    <t>The determinants affecting the customs risk management  (CRM) in Dong Nai Province</t>
  </si>
  <si>
    <t>Bristish journal of marketing studies; ISSN: 2053-4043; Vol. 6, No.3, pp.33-45; June 2018; ISSN: 2053-4043</t>
  </si>
  <si>
    <t>Phan Thành Tâm; Phan Đặng Ngọc Yến Vân</t>
  </si>
  <si>
    <t>Literature review of the environment affecting logistics services and supply chain management: A case of three provinces in Vietnam</t>
  </si>
  <si>
    <t>European Journal of logistics, purchasing and supply chain mangement; ISSN: 2054-0930; ; Vol. 6, No.4, pp.1-12; Aug 2018; ISSN: 2054-0930</t>
  </si>
  <si>
    <t>Lưu Tiến Dũng; Phan Văn Hải; Nguyễn Thị Kim Hiệp</t>
  </si>
  <si>
    <t>Sustainable agriculture development: Economics and environment aspects in Vietnam</t>
  </si>
  <si>
    <t>9th NEU-KKU international conference on socio-economic and environmental issues in development; ISBN: 978-604-65-3529-4; May 2018; ISBN: 978-604-65-3529-4</t>
  </si>
  <si>
    <t>Factors affecting consumer-based brand equity of Vietnamese pharmeceutical companies</t>
  </si>
  <si>
    <t>Tạp chí Khoa học Đại học  Đà Lạt; ISSN: 0866-787X; tập 8, số 1S, 2018, pp. 145-157; T5/2018</t>
  </si>
  <si>
    <t xml:space="preserve">Khoa Sau Đại học; Khoa Quản trị Kinh tế Quốc tế </t>
  </si>
  <si>
    <t>Studying the training quality and students' satisfaction towards the fourth industrial revolution: A case of Lac Hong University</t>
  </si>
  <si>
    <t>Interntional Journal of Eductional, Learning and development; Print ISSN: 2054-6297; Online ISSN: 2054-6300; Vol.6. No.8; pp.31-42; August 2018</t>
  </si>
  <si>
    <t>Ghi chú</t>
  </si>
  <si>
    <t>Organizational commitment among employees in post-merger enterprises: A case study in Vietnam</t>
  </si>
  <si>
    <t>Factors Affecting Employee Cohesion in Post-Merger Enterprises</t>
  </si>
  <si>
    <t>ICECH 2019 ISBN: 97866049875199</t>
  </si>
  <si>
    <t>Tạp chí khoa học VNU Journal of Science Đại học quốc gia Hà Nội (ISSN 2615-9287
 e-ISSN 2588-1108)</t>
  </si>
  <si>
    <t>Xung đột thương mại Mỹ - Trung và các khuyến nghị cho Việt Nam</t>
  </si>
  <si>
    <t>Tạp chí Công Thương (ISSN: 0866-7756)</t>
  </si>
  <si>
    <t>NÂNG CAO NĂNG LỰC CẠNH TRANH VÀ PHÁT TRIỂN DỊCH VỤ LOGISTICS VIỆT NAM ĐẾN NĂM 2025</t>
  </si>
  <si>
    <t>Trần Thị Kim Chi</t>
  </si>
  <si>
    <t>Tạp chí Khoa học Lạc Hồng (ISSN 2525-2186)</t>
  </si>
  <si>
    <t>Job satisfaction and organizational commitment among academic employees from universities in Vietnam</t>
  </si>
  <si>
    <t>ICECH2019 - International Conference on Emerging Challenges: Management in Digital Evolution ( ISBN: 97866049875199)</t>
  </si>
  <si>
    <t>Các nhân tố ảnh hưởng đến chất lượng dịch vụ du lịch: Trường hợp nghiên cứu tại khu du lịch sinh thái Vườn Xoài Thành phố Biên Hòa, Tỉnh Đồng Nai</t>
  </si>
  <si>
    <t>Vũ Đức Cường</t>
  </si>
  <si>
    <t>Thực trạng và giải pháp cải thiện môi trường đầu tư, thu hút vốn FDI tại TP. Hồ Chí Minh</t>
  </si>
  <si>
    <t>Tạp chí Kinh tế và dự báo (ISSN: 0866 - 7120)</t>
  </si>
  <si>
    <t>Tạp chí Tài chính (2615-8973)</t>
  </si>
  <si>
    <t>Các nhân tố ảnh hưởng đến sự hài lòng của khách hàng về dịch vụ tiền gửi tiết kiệm tại Ngân hàng Thương mại Cổ phần Đầu tư và Phát triển Việt Nam (BIDV) Đồng Nai</t>
  </si>
  <si>
    <t>Tạp chí Kinh tế và Dự báo (ISSN 0866-7120)</t>
  </si>
  <si>
    <t>The effects of transformational leadership and job satisfaction on commitment to organisational change: A three-component
model extension approach</t>
  </si>
  <si>
    <t>The South East Asian Journal of Management, 14(1). Inpress</t>
  </si>
  <si>
    <t>Dương Thị Phương Hạnh</t>
  </si>
  <si>
    <t>Job Satisfaction, Leadership Styles, Demographic Variables and Organisational Commitment among Pharmacists in Vietnam</t>
  </si>
  <si>
    <t>The effect of internal corporate social responsibility practices on employee motivation: a case study from smes in Vietnam</t>
  </si>
  <si>
    <t>The South East Asian Journal of Management 1978-1989/ 2355-6641</t>
  </si>
  <si>
    <t>Hội thảo khoa học quốc tế (978-604-98-7519-9</t>
  </si>
  <si>
    <t>Những yêu cầu cần thiết của người làm công việc pháp chế doanh nghiệp trong giai đoạn hiện nay</t>
  </si>
  <si>
    <t>Tạp chí Lạc Hồng (ISSN 2525-2186)</t>
  </si>
  <si>
    <t>The Impact Of Employee Perception Of Internal CSR Practices On Organizational Commitment Within The Banking Sector In Vietnam</t>
  </si>
  <si>
    <t>Huỳnh Thị Như Hiếu</t>
  </si>
  <si>
    <t>Trương Lê Hoàng</t>
  </si>
  <si>
    <t>10th NEU-KKU International Conference on Socio-Economic and Environmental Issues in Development</t>
  </si>
  <si>
    <t>Động lực làm việc của người lao động trong các trường đại học tư thục</t>
  </si>
  <si>
    <t>Kỷ yếu hội thảo khoa học quốc gia "Tạo động lực cho cán bộ, viên chức và người lao động trong trường đại học"</t>
  </si>
  <si>
    <t>. Organizational commitment among employees in post-merger enterprises: A case study in Vietnam</t>
  </si>
  <si>
    <t>Factors Affecting Employee Cohesion in
Post-Merger Enterprises</t>
  </si>
  <si>
    <t>Các nhân tố ảnh hưởng đến ý định mua thực phẩm an toàn của người tiêu dùng tại tỉnh Đồng Nai</t>
  </si>
  <si>
    <t xml:space="preserve"> Thực trạng và giải pháp cải thiện môi trường đầu tư, thu hút vốn FDI tại TP. Hồ Chí Minh</t>
  </si>
  <si>
    <t>Vấn đề trách nhiệm xã hội của doanh nghiệp trong bối cảnh cách mạng công nghiệp 4.0</t>
  </si>
  <si>
    <t>Các nhân tố ảnh hưởng đến động lực làm việc của người lao động: Trường hợp nghiên cứu tại công ty TNHH Pouchen Việt Nam</t>
  </si>
  <si>
    <t>Những đối xử đặc biệt và khác biệt của tổ chức thương mại thế giới (WTO) dành cho những nước đang phát triển</t>
  </si>
  <si>
    <t>Võ Anh Phúc</t>
  </si>
  <si>
    <t xml:space="preserve">Phan Thành Tâm </t>
  </si>
  <si>
    <t xml:space="preserve"> Academy of Entrepreneurship Journal, SCOPUS, Q3 (ISSN: 1528-2686-25-3-274)</t>
  </si>
  <si>
    <t>Academy of Accounting and Financial Studies Journal, SCOPUS, Q4 (ISSN: 1528-2635-23-4-440)</t>
  </si>
  <si>
    <t>International Journal of Entrepreneurship, SCOPUS, Q3 (ISSN: 1939-4675-24-1-365)</t>
  </si>
  <si>
    <t>Factors Affecting Talent Retention: Case Study of Universities in Ho Chi Minh City</t>
  </si>
  <si>
    <t>The determinants affecting the competitive capability: a case of vietcombank in vietnam</t>
  </si>
  <si>
    <t>Study factors affecting management capacity and the business effectiveness: a case of small and medium enterprises in Vietnam</t>
  </si>
  <si>
    <t>. Tác động của đại dịch Covid-19 đối với nền kinh tế và phản ứng chính sách của chính phủ Việt Nam</t>
  </si>
  <si>
    <t>Employee Commitment to Organizational Change with the Role of Job Satisfaction and Transformational Leadership</t>
  </si>
  <si>
    <t>Phan Đặng Ngọc Yến Vân</t>
  </si>
  <si>
    <t>12th NEU - KKU INTERNATIONAL CONFERENCEON SOCIO-ECONOMIC AND ENVIRONMENT ISSUES IN DEVELOPMENT</t>
  </si>
  <si>
    <t xml:space="preserve"> Tạp chí Công thương (ISSN 0866-7756)</t>
  </si>
  <si>
    <t>Các nhân tố ảnh hưởng đến nâng cao năng lực của các trường đại học tư thục tại TP.HCM</t>
  </si>
  <si>
    <t>Vai trò của dịch vụ ngân hàng trực tuyến trong hệ sinh thái  khởi nghiệp</t>
  </si>
  <si>
    <t>Tạp chí Kinh tế và Dự báo (ISSN: 0866 - 7120)</t>
  </si>
  <si>
    <t>Tạp chí Kinh tế - Kỹ thuật Trường Đại học Kinh tế - Kỹ thuật Bình Dương (ISSN: 0866 - 7802)</t>
  </si>
  <si>
    <t xml:space="preserve"> Factors Influencing Students’ Entrepreneurial Success: A Case Study of Lac Hong University</t>
  </si>
  <si>
    <t>The Mattingley publishing Co., Inc (ISSN:0193 4120 page no 5036-5045)</t>
  </si>
  <si>
    <t xml:space="preserve">Nguyễn Thanh Hòa Bình </t>
  </si>
  <si>
    <t>Tỷ lệ sử dụng ưu đãi thuế quan các fta và các khuyến nghị cho doanh nghiệp việt nam</t>
  </si>
  <si>
    <t>Nghiên cứu các yếu tố ảnh hưởng đến chi phí logistics - Trường hợp nghiên cứu tại tỉnh Đồng Nai</t>
  </si>
  <si>
    <t>Improving the remuneration systems of organizations for
sustainable human resource management in Vietnamese firms</t>
  </si>
  <si>
    <t>12th NEU - KKU international conference on socioeconomic and environment issues in development</t>
  </si>
  <si>
    <t>Impacting service quality on tourists’ satisfaction: a case study of the Buu Long tourist in Bien Hoa city</t>
  </si>
  <si>
    <t xml:space="preserve"> International Journal of Advanced Science and Technology (ISSN: 2207-6360 
Vol. 29, No. 03, (2020), pp.12990 – 12997)</t>
  </si>
  <si>
    <t>Determinants of Vietnam’ S Economic Growth from
2010 to 2019</t>
  </si>
  <si>
    <t>TEST  (Engineering &amp; Management) ISSN: 0193-4120 Page No. 26205– 26213</t>
  </si>
  <si>
    <t>Các nhân tố ảnh hưởng đến động lực làm việc của người lao động tại Công ty cổ phần du lịch Đồng Nai</t>
  </si>
  <si>
    <t>Improving the remuneration systems of organizations for sustainable human resource management in Vietnamese firms</t>
  </si>
  <si>
    <t xml:space="preserve"> Understanding students’ satisfaction towards the quality of training service at a faculty - the case of Lac Hong University</t>
  </si>
  <si>
    <t>Các yếu tố tác động đến sự gắn kết của người lao động với doanh nghiệp tại Đồng Nai</t>
  </si>
  <si>
    <t>Một số giải pháp nâng cao chất lượng đào tạo cử nhân luật trong giai đoạn hiện nay</t>
  </si>
  <si>
    <t>Factors affecting intention to use banking services: a case study of commercial banks in Dong Nai province</t>
  </si>
  <si>
    <t>Academy of Accounting and Financial Studies Journal</t>
  </si>
  <si>
    <t>Một số biện pháp nâng cao hiệu quả hoạt động thương mại điện tử giữa doanh nghiệp và người tiêu dùng (B2C) tại Việt Nam</t>
  </si>
  <si>
    <t xml:space="preserve"> Factors Influencing Students’ Entrepreneurial Success: A Case Study of Lac Hong University
</t>
  </si>
  <si>
    <t>Ảnh hưởng của Trách nhiệm xã hội và Sự gắn bó nhân viên đến kết quả hoạt động của các doanh nghiệp trên địa bàn tỉnh Đồng Nai</t>
  </si>
  <si>
    <t>Các yếu tố ảnh hưởng đến hành vi mua sắm trực tuyến của người dân tại Bình Dương</t>
  </si>
  <si>
    <t xml:space="preserve">Kinh tế Châu Á - Thái Bình Dương (ISSN: 0868-3808) </t>
  </si>
  <si>
    <t>Các yếu tố ảnh hưởng đến gắn kết của người lao động trong các doanh nghiệp logistics tại tỉnh Bình Dương</t>
  </si>
  <si>
    <t>Kỷ yếu khoa học Vòng chung kết giải thưởng Sinh viên nghiên cứu khoa học 2020</t>
  </si>
  <si>
    <t>Key factors affecting employees' loyalty: a case study of Changshin Vietnam Company Ltd</t>
  </si>
  <si>
    <t>Academy of Accounting and Financial Studies Journal (ISSN: 15282635)</t>
  </si>
  <si>
    <t xml:space="preserve">Quản lý tập thể quyền tác giả tại Việt Nam. Một số vấn đề và đề xuất hoàn thiện </t>
  </si>
  <si>
    <t>Hoàn thiện mô hình quản lý tập thể quyền tác giả tại Việt Nam</t>
  </si>
  <si>
    <t>Factors Influencing Students’ Entrepreneurial Success: A Case Study of Lac Hong University</t>
  </si>
  <si>
    <t>Determinants of Vietnam’ S Economic Growth from 2010 to 2019</t>
  </si>
  <si>
    <t>Service quality affecting customers’ satisfaction and loyalty: a case study of commercial banks</t>
  </si>
  <si>
    <t>. The Mattingley publishing Co., Inc (ISSN:0193 4120 page no 5036-5045)</t>
  </si>
  <si>
    <t>International Journal of Advanced Science and Technology (. ISSN: 2207-6360 Vol. 29, No. 03, (2020), pp.12990 – 12997.</t>
  </si>
  <si>
    <t xml:space="preserve"> TEST  (Engineering &amp; Management) ISSN: 0193-4120 Page No. 26205– 26213</t>
  </si>
  <si>
    <t xml:space="preserve"> Thực tiễn bảo hộ nhãn hiệu tại Việt Nam và định hướng hoàn thiện</t>
  </si>
  <si>
    <t xml:space="preserve">Nguyễn Thị Bích Thùy  </t>
  </si>
  <si>
    <t>Vũ Thị Thanh Huyền</t>
  </si>
  <si>
    <t>Impact of Corporate Social Responsibilities Dimensions on Employee Engagement through Mediating Variables: Organizational Trust and Job Satisfaction, Vietnam.</t>
  </si>
  <si>
    <t>Impact of Corporate Social Responsibilities Dimensions on Employee Engagement under the Moderating Variable of Job Autonomy Level, Vietnam</t>
  </si>
  <si>
    <t xml:space="preserve"> Establishing scale measures affecting enterprises “success” of small and medium enterprises in south east Vietnam</t>
  </si>
  <si>
    <t>Conference proceedings International conference on business and finance 2020 (ISBN: 978-604-3-01914-8)</t>
  </si>
  <si>
    <t>International journal of business, social and scientific research (ISSN: 2309-7892 (Online), 2519-5530 (Print), Volume: 8, Issue: 1, Page: 11–14, January-June 2020</t>
  </si>
  <si>
    <t>Impact of corporate social responsibilities dimensions on employee engagement through mediating variables organizational trust and job satisfaction, vietnam</t>
  </si>
  <si>
    <t>Impact of corporate social responsibilities dimensions on employee engagement under the moderating variable of job autonomy level, vietnam</t>
  </si>
  <si>
    <t>Establishing scale measures affecting enterprises “success” of small and medium enterprises in south east-vietnam</t>
  </si>
  <si>
    <t>Factors affecting employee engagement a study at the daily-life water supply enterprises in dong nai province</t>
  </si>
  <si>
    <t>Conference Proceedings international Conference On Business And Finance 2020 (978-604-3-01914-8
329 (316))</t>
  </si>
  <si>
    <t>Conference Proceedings international Conference On Business And Finance 2020 (978-604-3-01914-8
347 (334))</t>
  </si>
  <si>
    <t>International Journal Of Busines, Social And Scientific Research (2309-7892; 2519-5530 )</t>
  </si>
  <si>
    <t>The Third International Conference In Business, Economics And Finance, 17/12/2021, Can Tho University (978-604-965-832-7)</t>
  </si>
  <si>
    <t>Nhờ người đứng tên thay trong giao dịch mua bất động sản theo pháp luật dân sự tại Việt Nam</t>
  </si>
  <si>
    <t>Thực tiễn thế chấp quyền sử dụng đất bảo đảm cho các khoản vay từ các ngân hàng thương mại</t>
  </si>
  <si>
    <t>Ngô Thị Kim Anh</t>
  </si>
  <si>
    <t>Determinants Affecting Students' Intention To Start-Up Business: A Case Study Of Universities In Dong Nai Province</t>
  </si>
  <si>
    <t>Multicultural Education (10.5281/zenodo.5277697)</t>
  </si>
  <si>
    <t>Nhận diện các rào cản phi thuế quan khi xuất khẩu sang thị trường EU và các khuyến nghị cho doanh nghiệp Việt Nam</t>
  </si>
  <si>
    <t>Managerial implications improving the service quality of convenience store chain during the covid-19 pandemic in vietnam</t>
  </si>
  <si>
    <t>Journal of Management Information and Decision Sciences (Print ISSN: 1524-7252; Online ISSN: 1532-5806)</t>
  </si>
  <si>
    <t>Vấn đề xây dựng và phát triển văn hóa doanh nghiệp tại các doanh nghiệp Việt Nam hiện nay</t>
  </si>
  <si>
    <t>Một số giải pháp nâng cao hiệu quả sử dụng mạng xã hội trong học tập của sinh viên tại các trường đại học trên địa bàn tỉnh Đồng Nai</t>
  </si>
  <si>
    <t>Factors affecting customer satisfaction of retail banking services of commercial banks in dong nai province</t>
  </si>
  <si>
    <t>Multicultural Education (1068-3844)</t>
  </si>
  <si>
    <t>Factors Affecting Online Shopping Behavior Based On Social Media Advertising In Vietnam</t>
  </si>
  <si>
    <t>Các nhân tố ảnh hưởng đến sự gắn kết của người lao động tại các doanh nghiệp lữ hành tỉnh Đồng Nai</t>
  </si>
  <si>
    <t>Factors affecting lecturers’ working motivation a case study of universities in dong nai province</t>
  </si>
  <si>
    <t>Journal of Legal, Ethical and Regulatory (Print ISSN: 1544-0036; Online ISSN: 1544-0044)</t>
  </si>
  <si>
    <t>Academy Of Strategic Management Journal ( 1544-1458;  1939-6104)</t>
  </si>
  <si>
    <t>Journal of Legal, Ethical and Regulatory Issues (Print ISSN: 1544-0036; Online ISSN: 1544-0044)</t>
  </si>
  <si>
    <t>Nâng cao hiệu quả dịch vụ pháp lý của luật sư</t>
  </si>
  <si>
    <t xml:space="preserve"> Giải pháp nâng cao hiệu quả hợp đồng dịch vụ pháp lý của luật sư</t>
  </si>
  <si>
    <t xml:space="preserve"> Hoàn thiện các quy định về trách nhiệm hình sự của pháp nhân thương mại trong Bộ luật hình sự năm 2015</t>
  </si>
  <si>
    <t xml:space="preserve">Nguyễn Thị Bích Thùy </t>
  </si>
  <si>
    <t>Determinants affecting service supply capacity a case study of logistics enterprises in dong nai province</t>
  </si>
  <si>
    <t>Multicultural Education (10.5281/zenodo.5068211)</t>
  </si>
  <si>
    <t>Giới hạn quyền sử dụng đất nông nghiệp theo Luật Đất đai hiện hành và những vấn đề đặt ra</t>
  </si>
  <si>
    <t>Tăng cường vai trò của trường đại học trong hệ sinh thái khởi nghiệp đổi mới sáng tạo</t>
  </si>
  <si>
    <t>A Study on Factors Affecting Student’s Learning Soft Skills at Lac Hong University</t>
  </si>
  <si>
    <t>Tạp chí Khoa học giáo dục kỹ thuật (ISSN: 1859-1272)</t>
  </si>
  <si>
    <t xml:space="preserve"> Nhận diện cô hội và thách thức của cuộc cách mạng công nghiệp lần thứ 4 đến thanh toán quốc tế</t>
  </si>
  <si>
    <t xml:space="preserve"> Improving the Quality of E-Banking Services of Commercial Banks post Covid-19 Pandemic in Vietnam</t>
  </si>
  <si>
    <t>International Transaction Journal of Engineering,Management, &amp; Applied Sciences &amp; Technologies (ISSN: 2228-9860 )</t>
  </si>
  <si>
    <t>Solutions for Improving Human Resource Management at Commercial Banks Based
on the Digital Economy</t>
  </si>
  <si>
    <t>Journal of Hunan University Natural Sciences (ISSN: 1674-2974)</t>
  </si>
  <si>
    <t>Giải pháp phát triển du lịch thông minh cho vùng Đông Nam Bộ</t>
  </si>
  <si>
    <t>Bảo tồn tài nguyên nhân văn cho phát triển du lịch sinh thái tỉnh Đồng Nai</t>
  </si>
  <si>
    <t>Kinh tế Châu Á - Thái Bình Dương (ISSN: 0868-3808)</t>
  </si>
  <si>
    <t>Nghiên cứu các yếu tố ảnh hưởng đến quyết định chuyển đổi hộ kinh doanh cá thể lên doanh nghiệp
trên địa bàn tỉnh Ninh Thuận</t>
  </si>
  <si>
    <t>Managerial Recommendations for Enhancing Lecturers' Working Motivation of Universities in Dong Nai Province of Vietnam</t>
  </si>
  <si>
    <t>Các yếu tố ảnh hưởng đến quyết định lựa chọn siêu thị làm địa điểm mua sắm của người tiêu dùng trên địa bàn thành phố Biên Hòa, tỉnh Đồng Nai</t>
  </si>
  <si>
    <t>Các yếu tố ảnh hưởng đến ý định mua sắm trực tuyến của người tiêu dùng thế hệ Z trên địa bàn thành phố Biên Hòa</t>
  </si>
  <si>
    <t>Pháp luật về bảo hiểm hưu trí bắt buộc – thực tiễn và hướng hoàn thiện</t>
  </si>
  <si>
    <t>Nâng cao hiệu quả quản lý nhà nước về đất đai – từ thực tiễn tại ủy ban nhân dân phường an hòa, thành phố Biên Hòa, tỉnh Đồng Nai</t>
  </si>
  <si>
    <t>Lợi ích và rủi ro của người tiêu dùng khi tham gia mua sắm trực tuyến hiện nay tại Việt Nam</t>
  </si>
  <si>
    <t>Ảnh hưởng của văn hóa doanh nghiệp đến phát triển bền vững của các doanh nghiệp Việt Nam</t>
  </si>
  <si>
    <t>NÂNG CAO NĂNG LỰC LÃNH ĐẠO CỦA DOANH NGHIỆP
TRONG BỐI CẢNH CHUYỂN ĐỔI SỐ HIỆN NAY</t>
  </si>
  <si>
    <t xml:space="preserve"> Giải pháp nâng cao hiệu quả áp dụng án treo theo pháp luật Việt Nam</t>
  </si>
  <si>
    <t>Xâm nhập thị trường Việt Nam thông qua mua lại và sáp nhập doanh nghiệp (M&amp;A) dưới góc độ pháp lý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</si>
</sst>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charset val="163"/>
      <scheme val="minor"/>
    </font>
    <font>
      <sz val="8"/>
      <name val="Times New Roman"/>
      <family val="1"/>
    </font>
    <font>
      <sz val="9"/>
      <name val="Times New Roman"/>
      <family val="1"/>
    </font>
    <font>
      <b/>
      <sz val="9"/>
      <name val="Times New Roman"/>
      <family val="1"/>
    </font>
    <font>
      <sz val="11"/>
      <name val="Calibri"/>
      <family val="2"/>
      <scheme val="minor"/>
    </font>
    <font>
      <sz val="8"/>
      <name val="Calibri"/>
      <charset val="163"/>
      <scheme val="minor"/>
    </font>
    <font>
      <sz val="11"/>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4">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4" fillId="0" borderId="0" xfId="0" applyFont="1" applyFill="1"/>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Font="1" applyFill="1" applyBorder="1"/>
    <xf numFmtId="0" fontId="1" fillId="0" borderId="1" xfId="0" quotePrefix="1"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xf>
    <xf numFmtId="0" fontId="4" fillId="0" borderId="0" xfId="0" applyFont="1" applyFill="1" applyBorder="1"/>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xf numFmtId="0" fontId="1" fillId="0" borderId="0" xfId="0" applyFont="1" applyFill="1" applyAlignment="1">
      <alignment wrapText="1"/>
    </xf>
    <xf numFmtId="0" fontId="1" fillId="0" borderId="1" xfId="0" applyFont="1" applyFill="1" applyBorder="1"/>
    <xf numFmtId="0" fontId="1" fillId="0" borderId="1" xfId="0" applyFont="1" applyFill="1" applyBorder="1" applyAlignment="1">
      <alignment vertical="center"/>
    </xf>
    <xf numFmtId="0" fontId="4" fillId="0" borderId="1" xfId="0" applyFont="1" applyFill="1" applyBorder="1" applyAlignment="1">
      <alignment vertical="center"/>
    </xf>
  </cellXfs>
  <cellStyles count="1">
    <cellStyle name="Normal"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7A948-4BA7-4C6F-8828-6BC76EB56F27}">
  <dimension ref="A1:AE217"/>
  <sheetViews>
    <sheetView tabSelected="1" zoomScale="90" zoomScaleNormal="90" workbookViewId="0">
      <selection activeCell="I187" sqref="I187"/>
    </sheetView>
  </sheetViews>
  <sheetFormatPr defaultColWidth="9" defaultRowHeight="14.5" x14ac:dyDescent="0.35"/>
  <cols>
    <col min="1" max="1" width="5.7265625" style="19" customWidth="1"/>
    <col min="2" max="2" width="19.36328125" style="6" customWidth="1"/>
    <col min="3" max="3" width="15.08984375" style="6" customWidth="1"/>
    <col min="4" max="4" width="26.26953125" style="6" customWidth="1"/>
    <col min="5" max="5" width="28.7265625" style="6" customWidth="1"/>
    <col min="6" max="6" width="9.26953125" style="6" customWidth="1"/>
    <col min="7" max="16384" width="9" style="6"/>
  </cols>
  <sheetData>
    <row r="1" spans="1:7" x14ac:dyDescent="0.35">
      <c r="A1" s="2" t="s">
        <v>0</v>
      </c>
      <c r="B1" s="3" t="s">
        <v>1</v>
      </c>
      <c r="C1" s="3" t="s">
        <v>2</v>
      </c>
      <c r="D1" s="3" t="s">
        <v>3</v>
      </c>
      <c r="E1" s="4" t="s">
        <v>4</v>
      </c>
      <c r="F1" s="5" t="s">
        <v>5</v>
      </c>
      <c r="G1" s="5" t="s">
        <v>267</v>
      </c>
    </row>
    <row r="2" spans="1:7" ht="42" x14ac:dyDescent="0.35">
      <c r="A2" s="17">
        <v>1</v>
      </c>
      <c r="B2" s="1" t="s">
        <v>6</v>
      </c>
      <c r="C2" s="1" t="s">
        <v>7</v>
      </c>
      <c r="D2" s="7" t="s">
        <v>8</v>
      </c>
      <c r="E2" s="8" t="s">
        <v>9</v>
      </c>
      <c r="F2" s="9">
        <v>2013</v>
      </c>
      <c r="G2" s="10"/>
    </row>
    <row r="3" spans="1:7" ht="21" x14ac:dyDescent="0.35">
      <c r="A3" s="17">
        <v>2</v>
      </c>
      <c r="B3" s="1" t="s">
        <v>6</v>
      </c>
      <c r="C3" s="1" t="s">
        <v>7</v>
      </c>
      <c r="D3" s="7" t="s">
        <v>10</v>
      </c>
      <c r="E3" s="8" t="s">
        <v>11</v>
      </c>
      <c r="F3" s="9">
        <v>2013</v>
      </c>
      <c r="G3" s="10"/>
    </row>
    <row r="4" spans="1:7" ht="42" x14ac:dyDescent="0.35">
      <c r="A4" s="17">
        <v>3</v>
      </c>
      <c r="B4" s="1" t="s">
        <v>6</v>
      </c>
      <c r="C4" s="1" t="s">
        <v>7</v>
      </c>
      <c r="D4" s="7" t="s">
        <v>12</v>
      </c>
      <c r="E4" s="8" t="s">
        <v>13</v>
      </c>
      <c r="F4" s="9">
        <v>2013</v>
      </c>
      <c r="G4" s="10"/>
    </row>
    <row r="5" spans="1:7" ht="42" x14ac:dyDescent="0.35">
      <c r="A5" s="17">
        <v>4</v>
      </c>
      <c r="B5" s="1" t="s">
        <v>14</v>
      </c>
      <c r="C5" s="1" t="s">
        <v>7</v>
      </c>
      <c r="D5" s="7" t="s">
        <v>15</v>
      </c>
      <c r="E5" s="8" t="s">
        <v>16</v>
      </c>
      <c r="F5" s="9">
        <v>2013</v>
      </c>
      <c r="G5" s="10"/>
    </row>
    <row r="6" spans="1:7" ht="42" x14ac:dyDescent="0.35">
      <c r="A6" s="17">
        <v>5</v>
      </c>
      <c r="B6" s="1" t="s">
        <v>17</v>
      </c>
      <c r="C6" s="1" t="s">
        <v>7</v>
      </c>
      <c r="D6" s="7" t="s">
        <v>18</v>
      </c>
      <c r="E6" s="8" t="s">
        <v>19</v>
      </c>
      <c r="F6" s="9">
        <v>2013</v>
      </c>
      <c r="G6" s="10"/>
    </row>
    <row r="7" spans="1:7" ht="42" x14ac:dyDescent="0.35">
      <c r="A7" s="17">
        <v>6</v>
      </c>
      <c r="B7" s="1" t="s">
        <v>17</v>
      </c>
      <c r="C7" s="1" t="s">
        <v>7</v>
      </c>
      <c r="D7" s="7" t="s">
        <v>20</v>
      </c>
      <c r="E7" s="8" t="s">
        <v>21</v>
      </c>
      <c r="F7" s="9">
        <v>2013</v>
      </c>
      <c r="G7" s="10"/>
    </row>
    <row r="8" spans="1:7" ht="31.5" x14ac:dyDescent="0.35">
      <c r="A8" s="17">
        <v>7</v>
      </c>
      <c r="B8" s="1" t="s">
        <v>22</v>
      </c>
      <c r="C8" s="1" t="s">
        <v>7</v>
      </c>
      <c r="D8" s="7" t="s">
        <v>23</v>
      </c>
      <c r="E8" s="8" t="s">
        <v>24</v>
      </c>
      <c r="F8" s="9">
        <v>2011</v>
      </c>
      <c r="G8" s="10"/>
    </row>
    <row r="9" spans="1:7" ht="42" x14ac:dyDescent="0.35">
      <c r="A9" s="17">
        <v>8</v>
      </c>
      <c r="B9" s="1" t="s">
        <v>22</v>
      </c>
      <c r="C9" s="1" t="s">
        <v>7</v>
      </c>
      <c r="D9" s="1" t="s">
        <v>7</v>
      </c>
      <c r="E9" s="8" t="s">
        <v>25</v>
      </c>
      <c r="F9" s="9">
        <v>2013</v>
      </c>
      <c r="G9" s="10"/>
    </row>
    <row r="10" spans="1:7" ht="42" x14ac:dyDescent="0.35">
      <c r="A10" s="17">
        <v>9</v>
      </c>
      <c r="B10" s="1" t="s">
        <v>26</v>
      </c>
      <c r="C10" s="1" t="s">
        <v>7</v>
      </c>
      <c r="D10" s="7" t="s">
        <v>27</v>
      </c>
      <c r="E10" s="8" t="s">
        <v>28</v>
      </c>
      <c r="F10" s="9">
        <v>2010</v>
      </c>
      <c r="G10" s="10"/>
    </row>
    <row r="11" spans="1:7" ht="52.5" x14ac:dyDescent="0.35">
      <c r="A11" s="17">
        <v>10</v>
      </c>
      <c r="B11" s="1" t="s">
        <v>26</v>
      </c>
      <c r="C11" s="1" t="s">
        <v>7</v>
      </c>
      <c r="D11" s="7" t="s">
        <v>29</v>
      </c>
      <c r="E11" s="8" t="s">
        <v>30</v>
      </c>
      <c r="F11" s="9">
        <v>2010</v>
      </c>
      <c r="G11" s="10"/>
    </row>
    <row r="12" spans="1:7" ht="21" x14ac:dyDescent="0.35">
      <c r="A12" s="17">
        <v>11</v>
      </c>
      <c r="B12" s="1" t="s">
        <v>26</v>
      </c>
      <c r="C12" s="1" t="s">
        <v>7</v>
      </c>
      <c r="D12" s="7" t="s">
        <v>31</v>
      </c>
      <c r="E12" s="8" t="s">
        <v>32</v>
      </c>
      <c r="F12" s="9">
        <v>2013</v>
      </c>
      <c r="G12" s="10"/>
    </row>
    <row r="13" spans="1:7" ht="31.5" x14ac:dyDescent="0.35">
      <c r="A13" s="17">
        <v>12</v>
      </c>
      <c r="B13" s="1" t="s">
        <v>33</v>
      </c>
      <c r="C13" s="1" t="s">
        <v>34</v>
      </c>
      <c r="D13" s="7" t="s">
        <v>35</v>
      </c>
      <c r="E13" s="8" t="s">
        <v>36</v>
      </c>
      <c r="F13" s="11" t="s">
        <v>37</v>
      </c>
      <c r="G13" s="10"/>
    </row>
    <row r="14" spans="1:7" ht="31.5" x14ac:dyDescent="0.35">
      <c r="A14" s="17">
        <v>13</v>
      </c>
      <c r="B14" s="1" t="s">
        <v>38</v>
      </c>
      <c r="C14" s="1" t="s">
        <v>39</v>
      </c>
      <c r="D14" s="7" t="s">
        <v>40</v>
      </c>
      <c r="E14" s="8" t="s">
        <v>41</v>
      </c>
      <c r="F14" s="11" t="s">
        <v>42</v>
      </c>
      <c r="G14" s="10"/>
    </row>
    <row r="15" spans="1:7" ht="31.5" x14ac:dyDescent="0.35">
      <c r="A15" s="17">
        <v>14</v>
      </c>
      <c r="B15" s="1" t="s">
        <v>43</v>
      </c>
      <c r="C15" s="1" t="s">
        <v>7</v>
      </c>
      <c r="D15" s="7" t="s">
        <v>44</v>
      </c>
      <c r="E15" s="1" t="s">
        <v>45</v>
      </c>
      <c r="F15" s="11" t="s">
        <v>37</v>
      </c>
      <c r="G15" s="10"/>
    </row>
    <row r="16" spans="1:7" ht="21" x14ac:dyDescent="0.35">
      <c r="A16" s="17">
        <v>15</v>
      </c>
      <c r="B16" s="1" t="s">
        <v>17</v>
      </c>
      <c r="C16" s="1" t="s">
        <v>7</v>
      </c>
      <c r="D16" s="7" t="s">
        <v>46</v>
      </c>
      <c r="E16" s="1" t="s">
        <v>47</v>
      </c>
      <c r="F16" s="11" t="s">
        <v>37</v>
      </c>
      <c r="G16" s="10"/>
    </row>
    <row r="17" spans="1:7" ht="52.5" x14ac:dyDescent="0.35">
      <c r="A17" s="17">
        <v>16</v>
      </c>
      <c r="B17" s="1" t="s">
        <v>48</v>
      </c>
      <c r="C17" s="1" t="s">
        <v>7</v>
      </c>
      <c r="D17" s="7" t="s">
        <v>49</v>
      </c>
      <c r="E17" s="1" t="s">
        <v>50</v>
      </c>
      <c r="F17" s="11" t="s">
        <v>37</v>
      </c>
      <c r="G17" s="10"/>
    </row>
    <row r="18" spans="1:7" ht="42" x14ac:dyDescent="0.35">
      <c r="A18" s="17">
        <v>17</v>
      </c>
      <c r="B18" s="1" t="s">
        <v>51</v>
      </c>
      <c r="C18" s="1" t="s">
        <v>7</v>
      </c>
      <c r="D18" s="7" t="s">
        <v>52</v>
      </c>
      <c r="E18" s="1" t="s">
        <v>53</v>
      </c>
      <c r="F18" s="11" t="s">
        <v>37</v>
      </c>
      <c r="G18" s="10"/>
    </row>
    <row r="19" spans="1:7" ht="31.5" x14ac:dyDescent="0.35">
      <c r="A19" s="17">
        <v>18</v>
      </c>
      <c r="B19" s="1" t="s">
        <v>17</v>
      </c>
      <c r="C19" s="1" t="s">
        <v>7</v>
      </c>
      <c r="D19" s="7" t="s">
        <v>54</v>
      </c>
      <c r="E19" s="1" t="s">
        <v>55</v>
      </c>
      <c r="F19" s="11" t="s">
        <v>37</v>
      </c>
      <c r="G19" s="10"/>
    </row>
    <row r="20" spans="1:7" ht="31.5" x14ac:dyDescent="0.35">
      <c r="A20" s="17">
        <v>19</v>
      </c>
      <c r="B20" s="1" t="s">
        <v>14</v>
      </c>
      <c r="C20" s="1" t="s">
        <v>7</v>
      </c>
      <c r="D20" s="7" t="s">
        <v>56</v>
      </c>
      <c r="E20" s="1" t="s">
        <v>57</v>
      </c>
      <c r="F20" s="11" t="s">
        <v>37</v>
      </c>
      <c r="G20" s="10"/>
    </row>
    <row r="21" spans="1:7" ht="21" x14ac:dyDescent="0.35">
      <c r="A21" s="17">
        <v>20</v>
      </c>
      <c r="B21" s="1" t="s">
        <v>17</v>
      </c>
      <c r="C21" s="1" t="s">
        <v>7</v>
      </c>
      <c r="D21" s="7" t="s">
        <v>58</v>
      </c>
      <c r="E21" s="1" t="s">
        <v>57</v>
      </c>
      <c r="F21" s="11" t="s">
        <v>37</v>
      </c>
      <c r="G21" s="10"/>
    </row>
    <row r="22" spans="1:7" ht="21" x14ac:dyDescent="0.35">
      <c r="A22" s="17">
        <v>21</v>
      </c>
      <c r="B22" s="1" t="s">
        <v>17</v>
      </c>
      <c r="C22" s="1" t="s">
        <v>7</v>
      </c>
      <c r="D22" s="7" t="s">
        <v>59</v>
      </c>
      <c r="E22" s="1" t="s">
        <v>57</v>
      </c>
      <c r="F22" s="11" t="s">
        <v>60</v>
      </c>
      <c r="G22" s="10"/>
    </row>
    <row r="23" spans="1:7" ht="21" x14ac:dyDescent="0.35">
      <c r="A23" s="17">
        <v>22</v>
      </c>
      <c r="B23" s="1" t="s">
        <v>61</v>
      </c>
      <c r="C23" s="1" t="s">
        <v>7</v>
      </c>
      <c r="D23" s="7" t="s">
        <v>62</v>
      </c>
      <c r="E23" s="1" t="s">
        <v>57</v>
      </c>
      <c r="F23" s="11" t="s">
        <v>60</v>
      </c>
      <c r="G23" s="10"/>
    </row>
    <row r="24" spans="1:7" ht="21" x14ac:dyDescent="0.35">
      <c r="A24" s="17">
        <v>23</v>
      </c>
      <c r="B24" s="1" t="s">
        <v>14</v>
      </c>
      <c r="C24" s="1" t="s">
        <v>7</v>
      </c>
      <c r="D24" s="7" t="s">
        <v>63</v>
      </c>
      <c r="E24" s="1" t="s">
        <v>57</v>
      </c>
      <c r="F24" s="11" t="s">
        <v>60</v>
      </c>
      <c r="G24" s="10"/>
    </row>
    <row r="25" spans="1:7" ht="31.5" x14ac:dyDescent="0.35">
      <c r="A25" s="17">
        <v>24</v>
      </c>
      <c r="B25" s="1" t="s">
        <v>14</v>
      </c>
      <c r="C25" s="1" t="s">
        <v>7</v>
      </c>
      <c r="D25" s="7" t="s">
        <v>64</v>
      </c>
      <c r="E25" s="1" t="s">
        <v>57</v>
      </c>
      <c r="F25" s="11" t="s">
        <v>60</v>
      </c>
      <c r="G25" s="10"/>
    </row>
    <row r="26" spans="1:7" ht="31.5" x14ac:dyDescent="0.35">
      <c r="A26" s="17">
        <v>25</v>
      </c>
      <c r="B26" s="1" t="s">
        <v>65</v>
      </c>
      <c r="C26" s="1" t="s">
        <v>7</v>
      </c>
      <c r="D26" s="7" t="s">
        <v>66</v>
      </c>
      <c r="E26" s="1" t="s">
        <v>67</v>
      </c>
      <c r="F26" s="11" t="s">
        <v>37</v>
      </c>
      <c r="G26" s="10"/>
    </row>
    <row r="27" spans="1:7" ht="21" x14ac:dyDescent="0.35">
      <c r="A27" s="17">
        <v>26</v>
      </c>
      <c r="B27" s="1" t="s">
        <v>17</v>
      </c>
      <c r="C27" s="1" t="s">
        <v>7</v>
      </c>
      <c r="D27" s="7" t="s">
        <v>68</v>
      </c>
      <c r="E27" s="1" t="s">
        <v>57</v>
      </c>
      <c r="F27" s="11" t="s">
        <v>60</v>
      </c>
      <c r="G27" s="10"/>
    </row>
    <row r="28" spans="1:7" ht="31.5" x14ac:dyDescent="0.35">
      <c r="A28" s="17">
        <v>27</v>
      </c>
      <c r="B28" s="1" t="s">
        <v>17</v>
      </c>
      <c r="C28" s="1" t="s">
        <v>7</v>
      </c>
      <c r="D28" s="7" t="s">
        <v>69</v>
      </c>
      <c r="E28" s="1" t="s">
        <v>57</v>
      </c>
      <c r="F28" s="11" t="s">
        <v>60</v>
      </c>
      <c r="G28" s="10"/>
    </row>
    <row r="29" spans="1:7" ht="31.5" x14ac:dyDescent="0.35">
      <c r="A29" s="17">
        <v>28</v>
      </c>
      <c r="B29" s="1" t="s">
        <v>17</v>
      </c>
      <c r="C29" s="1" t="s">
        <v>7</v>
      </c>
      <c r="D29" s="7" t="s">
        <v>70</v>
      </c>
      <c r="E29" s="1" t="s">
        <v>71</v>
      </c>
      <c r="F29" s="11" t="s">
        <v>60</v>
      </c>
      <c r="G29" s="10"/>
    </row>
    <row r="30" spans="1:7" ht="21" x14ac:dyDescent="0.35">
      <c r="A30" s="17">
        <v>29</v>
      </c>
      <c r="B30" s="1" t="s">
        <v>72</v>
      </c>
      <c r="C30" s="1" t="s">
        <v>7</v>
      </c>
      <c r="D30" s="7" t="s">
        <v>73</v>
      </c>
      <c r="E30" s="1" t="s">
        <v>57</v>
      </c>
      <c r="F30" s="11" t="s">
        <v>60</v>
      </c>
      <c r="G30" s="10"/>
    </row>
    <row r="31" spans="1:7" ht="31.5" x14ac:dyDescent="0.35">
      <c r="A31" s="17">
        <v>30</v>
      </c>
      <c r="B31" s="1" t="s">
        <v>74</v>
      </c>
      <c r="C31" s="1" t="s">
        <v>7</v>
      </c>
      <c r="D31" s="7" t="s">
        <v>75</v>
      </c>
      <c r="E31" s="1" t="s">
        <v>76</v>
      </c>
      <c r="F31" s="11" t="s">
        <v>60</v>
      </c>
      <c r="G31" s="10"/>
    </row>
    <row r="32" spans="1:7" ht="31.5" x14ac:dyDescent="0.35">
      <c r="A32" s="17">
        <v>31</v>
      </c>
      <c r="B32" s="1" t="s">
        <v>77</v>
      </c>
      <c r="C32" s="1" t="s">
        <v>7</v>
      </c>
      <c r="D32" s="7" t="s">
        <v>78</v>
      </c>
      <c r="E32" s="1" t="s">
        <v>79</v>
      </c>
      <c r="F32" s="11" t="s">
        <v>60</v>
      </c>
      <c r="G32" s="10"/>
    </row>
    <row r="33" spans="1:7" ht="42" x14ac:dyDescent="0.35">
      <c r="A33" s="17">
        <v>32</v>
      </c>
      <c r="B33" s="1" t="s">
        <v>77</v>
      </c>
      <c r="C33" s="1" t="s">
        <v>7</v>
      </c>
      <c r="D33" s="7" t="s">
        <v>80</v>
      </c>
      <c r="E33" s="1" t="s">
        <v>81</v>
      </c>
      <c r="F33" s="11" t="s">
        <v>60</v>
      </c>
      <c r="G33" s="10"/>
    </row>
    <row r="34" spans="1:7" ht="31.5" x14ac:dyDescent="0.35">
      <c r="A34" s="17">
        <v>33</v>
      </c>
      <c r="B34" s="1" t="s">
        <v>82</v>
      </c>
      <c r="C34" s="1" t="s">
        <v>7</v>
      </c>
      <c r="D34" s="7" t="s">
        <v>83</v>
      </c>
      <c r="E34" s="1" t="s">
        <v>84</v>
      </c>
      <c r="F34" s="11" t="s">
        <v>60</v>
      </c>
      <c r="G34" s="10"/>
    </row>
    <row r="35" spans="1:7" ht="31.5" x14ac:dyDescent="0.35">
      <c r="A35" s="17">
        <v>34</v>
      </c>
      <c r="B35" s="1" t="s">
        <v>82</v>
      </c>
      <c r="C35" s="1" t="s">
        <v>7</v>
      </c>
      <c r="D35" s="7" t="s">
        <v>85</v>
      </c>
      <c r="E35" s="1" t="s">
        <v>86</v>
      </c>
      <c r="F35" s="11" t="s">
        <v>60</v>
      </c>
      <c r="G35" s="10"/>
    </row>
    <row r="36" spans="1:7" ht="31.5" x14ac:dyDescent="0.35">
      <c r="A36" s="17">
        <v>35</v>
      </c>
      <c r="B36" s="1" t="s">
        <v>87</v>
      </c>
      <c r="C36" s="1" t="s">
        <v>7</v>
      </c>
      <c r="D36" s="7" t="s">
        <v>88</v>
      </c>
      <c r="E36" s="1" t="s">
        <v>89</v>
      </c>
      <c r="F36" s="11" t="s">
        <v>60</v>
      </c>
      <c r="G36" s="10"/>
    </row>
    <row r="37" spans="1:7" ht="31.5" x14ac:dyDescent="0.35">
      <c r="A37" s="17">
        <v>36</v>
      </c>
      <c r="B37" s="1" t="s">
        <v>90</v>
      </c>
      <c r="C37" s="1" t="s">
        <v>7</v>
      </c>
      <c r="D37" s="7" t="s">
        <v>91</v>
      </c>
      <c r="E37" s="1" t="s">
        <v>92</v>
      </c>
      <c r="F37" s="9">
        <v>2015</v>
      </c>
      <c r="G37" s="10"/>
    </row>
    <row r="38" spans="1:7" ht="31.5" x14ac:dyDescent="0.35">
      <c r="A38" s="17">
        <v>37</v>
      </c>
      <c r="B38" s="1" t="s">
        <v>22</v>
      </c>
      <c r="C38" s="1" t="s">
        <v>7</v>
      </c>
      <c r="D38" s="7" t="s">
        <v>93</v>
      </c>
      <c r="E38" s="1" t="s">
        <v>94</v>
      </c>
      <c r="F38" s="9">
        <v>2016</v>
      </c>
      <c r="G38" s="10"/>
    </row>
    <row r="39" spans="1:7" ht="31.5" x14ac:dyDescent="0.35">
      <c r="A39" s="17">
        <v>38</v>
      </c>
      <c r="B39" s="1" t="s">
        <v>22</v>
      </c>
      <c r="C39" s="1" t="s">
        <v>7</v>
      </c>
      <c r="D39" s="7" t="s">
        <v>95</v>
      </c>
      <c r="E39" s="1" t="s">
        <v>96</v>
      </c>
      <c r="F39" s="9">
        <v>2016</v>
      </c>
      <c r="G39" s="10"/>
    </row>
    <row r="40" spans="1:7" ht="31.5" x14ac:dyDescent="0.35">
      <c r="A40" s="17">
        <v>39</v>
      </c>
      <c r="B40" s="1" t="s">
        <v>22</v>
      </c>
      <c r="C40" s="1" t="s">
        <v>7</v>
      </c>
      <c r="D40" s="7" t="s">
        <v>97</v>
      </c>
      <c r="E40" s="1" t="s">
        <v>98</v>
      </c>
      <c r="F40" s="9">
        <v>2016</v>
      </c>
      <c r="G40" s="10"/>
    </row>
    <row r="41" spans="1:7" ht="21" x14ac:dyDescent="0.35">
      <c r="A41" s="17">
        <v>40</v>
      </c>
      <c r="B41" s="1" t="s">
        <v>17</v>
      </c>
      <c r="C41" s="1" t="s">
        <v>7</v>
      </c>
      <c r="D41" s="7" t="s">
        <v>99</v>
      </c>
      <c r="E41" s="1" t="s">
        <v>100</v>
      </c>
      <c r="F41" s="9">
        <v>2015</v>
      </c>
      <c r="G41" s="10"/>
    </row>
    <row r="42" spans="1:7" ht="42" x14ac:dyDescent="0.35">
      <c r="A42" s="17">
        <v>41</v>
      </c>
      <c r="B42" s="1" t="s">
        <v>101</v>
      </c>
      <c r="C42" s="1" t="s">
        <v>7</v>
      </c>
      <c r="D42" s="7" t="s">
        <v>102</v>
      </c>
      <c r="E42" s="1" t="s">
        <v>103</v>
      </c>
      <c r="F42" s="9">
        <v>2015</v>
      </c>
      <c r="G42" s="10"/>
    </row>
    <row r="43" spans="1:7" ht="31.5" x14ac:dyDescent="0.35">
      <c r="A43" s="17">
        <v>42</v>
      </c>
      <c r="B43" s="1" t="s">
        <v>17</v>
      </c>
      <c r="C43" s="1" t="s">
        <v>7</v>
      </c>
      <c r="D43" s="7" t="s">
        <v>104</v>
      </c>
      <c r="E43" s="1" t="s">
        <v>105</v>
      </c>
      <c r="F43" s="9">
        <v>2015</v>
      </c>
      <c r="G43" s="10"/>
    </row>
    <row r="44" spans="1:7" ht="31.5" x14ac:dyDescent="0.35">
      <c r="A44" s="17">
        <v>43</v>
      </c>
      <c r="B44" s="1" t="s">
        <v>17</v>
      </c>
      <c r="C44" s="1" t="s">
        <v>7</v>
      </c>
      <c r="D44" s="7" t="s">
        <v>106</v>
      </c>
      <c r="E44" s="1" t="s">
        <v>107</v>
      </c>
      <c r="F44" s="9">
        <v>2015</v>
      </c>
      <c r="G44" s="10"/>
    </row>
    <row r="45" spans="1:7" ht="31.5" x14ac:dyDescent="0.35">
      <c r="A45" s="17">
        <v>44</v>
      </c>
      <c r="B45" s="1" t="s">
        <v>17</v>
      </c>
      <c r="C45" s="1" t="s">
        <v>7</v>
      </c>
      <c r="D45" s="7" t="s">
        <v>108</v>
      </c>
      <c r="E45" s="1" t="s">
        <v>109</v>
      </c>
      <c r="F45" s="9">
        <v>2016</v>
      </c>
      <c r="G45" s="10"/>
    </row>
    <row r="46" spans="1:7" ht="21" x14ac:dyDescent="0.35">
      <c r="A46" s="17">
        <v>45</v>
      </c>
      <c r="B46" s="1" t="s">
        <v>17</v>
      </c>
      <c r="C46" s="1" t="s">
        <v>7</v>
      </c>
      <c r="D46" s="7" t="s">
        <v>110</v>
      </c>
      <c r="E46" s="1" t="s">
        <v>111</v>
      </c>
      <c r="F46" s="9">
        <v>2015</v>
      </c>
      <c r="G46" s="10"/>
    </row>
    <row r="47" spans="1:7" ht="21" x14ac:dyDescent="0.35">
      <c r="A47" s="17">
        <v>46</v>
      </c>
      <c r="B47" s="1" t="s">
        <v>17</v>
      </c>
      <c r="C47" s="1" t="s">
        <v>7</v>
      </c>
      <c r="D47" s="7" t="s">
        <v>112</v>
      </c>
      <c r="E47" s="1" t="s">
        <v>113</v>
      </c>
      <c r="F47" s="9">
        <v>2016</v>
      </c>
      <c r="G47" s="10"/>
    </row>
    <row r="48" spans="1:7" ht="21" x14ac:dyDescent="0.35">
      <c r="A48" s="17">
        <v>47</v>
      </c>
      <c r="B48" s="1" t="s">
        <v>14</v>
      </c>
      <c r="C48" s="1" t="s">
        <v>7</v>
      </c>
      <c r="D48" s="7" t="s">
        <v>114</v>
      </c>
      <c r="E48" s="1" t="s">
        <v>100</v>
      </c>
      <c r="F48" s="9">
        <v>2015</v>
      </c>
      <c r="G48" s="10"/>
    </row>
    <row r="49" spans="1:7" ht="21" x14ac:dyDescent="0.35">
      <c r="A49" s="17">
        <v>48</v>
      </c>
      <c r="B49" s="1" t="s">
        <v>115</v>
      </c>
      <c r="C49" s="1" t="s">
        <v>7</v>
      </c>
      <c r="D49" s="7" t="s">
        <v>116</v>
      </c>
      <c r="E49" s="1" t="s">
        <v>113</v>
      </c>
      <c r="F49" s="9">
        <v>2014</v>
      </c>
      <c r="G49" s="10"/>
    </row>
    <row r="50" spans="1:7" ht="21" x14ac:dyDescent="0.35">
      <c r="A50" s="17">
        <v>49</v>
      </c>
      <c r="B50" s="1" t="s">
        <v>117</v>
      </c>
      <c r="C50" s="1" t="s">
        <v>7</v>
      </c>
      <c r="D50" s="7" t="s">
        <v>118</v>
      </c>
      <c r="E50" s="1" t="s">
        <v>119</v>
      </c>
      <c r="F50" s="9">
        <v>2016</v>
      </c>
      <c r="G50" s="10"/>
    </row>
    <row r="51" spans="1:7" ht="21" x14ac:dyDescent="0.35">
      <c r="A51" s="17">
        <v>50</v>
      </c>
      <c r="B51" s="1" t="s">
        <v>22</v>
      </c>
      <c r="C51" s="1" t="s">
        <v>7</v>
      </c>
      <c r="D51" s="7" t="s">
        <v>120</v>
      </c>
      <c r="E51" s="8" t="s">
        <v>121</v>
      </c>
      <c r="F51" s="9">
        <v>2016</v>
      </c>
      <c r="G51" s="10"/>
    </row>
    <row r="52" spans="1:7" ht="21" x14ac:dyDescent="0.35">
      <c r="A52" s="17">
        <v>51</v>
      </c>
      <c r="B52" s="1" t="s">
        <v>122</v>
      </c>
      <c r="C52" s="1" t="s">
        <v>7</v>
      </c>
      <c r="D52" s="7" t="s">
        <v>123</v>
      </c>
      <c r="E52" s="8" t="s">
        <v>124</v>
      </c>
      <c r="F52" s="9">
        <v>2016</v>
      </c>
      <c r="G52" s="10"/>
    </row>
    <row r="53" spans="1:7" ht="31.5" x14ac:dyDescent="0.35">
      <c r="A53" s="17">
        <v>52</v>
      </c>
      <c r="B53" s="1" t="s">
        <v>125</v>
      </c>
      <c r="C53" s="1" t="s">
        <v>7</v>
      </c>
      <c r="D53" s="7" t="s">
        <v>126</v>
      </c>
      <c r="E53" s="8" t="s">
        <v>127</v>
      </c>
      <c r="F53" s="9">
        <v>2016</v>
      </c>
      <c r="G53" s="10"/>
    </row>
    <row r="54" spans="1:7" ht="21" x14ac:dyDescent="0.35">
      <c r="A54" s="17">
        <v>53</v>
      </c>
      <c r="B54" s="1" t="s">
        <v>26</v>
      </c>
      <c r="C54" s="1" t="s">
        <v>7</v>
      </c>
      <c r="D54" s="7" t="s">
        <v>128</v>
      </c>
      <c r="E54" s="8" t="s">
        <v>124</v>
      </c>
      <c r="F54" s="9">
        <v>2016</v>
      </c>
      <c r="G54" s="10"/>
    </row>
    <row r="55" spans="1:7" ht="21" x14ac:dyDescent="0.35">
      <c r="A55" s="17">
        <v>54</v>
      </c>
      <c r="B55" s="1" t="s">
        <v>129</v>
      </c>
      <c r="C55" s="1" t="s">
        <v>7</v>
      </c>
      <c r="D55" s="7" t="s">
        <v>130</v>
      </c>
      <c r="E55" s="8" t="s">
        <v>131</v>
      </c>
      <c r="F55" s="9">
        <v>2016</v>
      </c>
      <c r="G55" s="10"/>
    </row>
    <row r="56" spans="1:7" ht="21" x14ac:dyDescent="0.35">
      <c r="A56" s="17">
        <v>55</v>
      </c>
      <c r="B56" s="1" t="s">
        <v>132</v>
      </c>
      <c r="C56" s="1" t="s">
        <v>7</v>
      </c>
      <c r="D56" s="7" t="s">
        <v>133</v>
      </c>
      <c r="E56" s="8" t="s">
        <v>124</v>
      </c>
      <c r="F56" s="9">
        <v>2016</v>
      </c>
      <c r="G56" s="10"/>
    </row>
    <row r="57" spans="1:7" ht="21" x14ac:dyDescent="0.35">
      <c r="A57" s="17">
        <v>56</v>
      </c>
      <c r="B57" s="1" t="s">
        <v>22</v>
      </c>
      <c r="C57" s="1" t="s">
        <v>7</v>
      </c>
      <c r="D57" s="7" t="s">
        <v>134</v>
      </c>
      <c r="E57" s="8" t="s">
        <v>135</v>
      </c>
      <c r="F57" s="9">
        <v>2016</v>
      </c>
      <c r="G57" s="10"/>
    </row>
    <row r="58" spans="1:7" ht="21" x14ac:dyDescent="0.35">
      <c r="A58" s="17">
        <v>57</v>
      </c>
      <c r="B58" s="1" t="s">
        <v>136</v>
      </c>
      <c r="C58" s="1" t="s">
        <v>7</v>
      </c>
      <c r="D58" s="7" t="s">
        <v>137</v>
      </c>
      <c r="E58" s="8" t="s">
        <v>138</v>
      </c>
      <c r="F58" s="9">
        <v>2016</v>
      </c>
      <c r="G58" s="10"/>
    </row>
    <row r="59" spans="1:7" ht="21" x14ac:dyDescent="0.35">
      <c r="A59" s="17">
        <v>58</v>
      </c>
      <c r="B59" s="1" t="s">
        <v>17</v>
      </c>
      <c r="C59" s="1" t="s">
        <v>7</v>
      </c>
      <c r="D59" s="7" t="s">
        <v>139</v>
      </c>
      <c r="E59" s="8" t="s">
        <v>140</v>
      </c>
      <c r="F59" s="9">
        <v>2016</v>
      </c>
      <c r="G59" s="10"/>
    </row>
    <row r="60" spans="1:7" ht="31.5" x14ac:dyDescent="0.35">
      <c r="A60" s="17">
        <v>59</v>
      </c>
      <c r="B60" s="1" t="s">
        <v>141</v>
      </c>
      <c r="C60" s="1" t="s">
        <v>39</v>
      </c>
      <c r="D60" s="7" t="s">
        <v>142</v>
      </c>
      <c r="E60" s="1" t="s">
        <v>143</v>
      </c>
      <c r="F60" s="9">
        <v>2017</v>
      </c>
      <c r="G60" s="10"/>
    </row>
    <row r="61" spans="1:7" ht="42" x14ac:dyDescent="0.35">
      <c r="A61" s="17">
        <v>60</v>
      </c>
      <c r="B61" s="1" t="s">
        <v>141</v>
      </c>
      <c r="C61" s="1" t="s">
        <v>39</v>
      </c>
      <c r="D61" s="7" t="s">
        <v>144</v>
      </c>
      <c r="E61" s="1" t="s">
        <v>145</v>
      </c>
      <c r="F61" s="9">
        <v>2016</v>
      </c>
      <c r="G61" s="10"/>
    </row>
    <row r="62" spans="1:7" ht="31.5" x14ac:dyDescent="0.35">
      <c r="A62" s="17">
        <v>61</v>
      </c>
      <c r="B62" s="1" t="s">
        <v>22</v>
      </c>
      <c r="C62" s="1" t="s">
        <v>7</v>
      </c>
      <c r="D62" s="7" t="s">
        <v>146</v>
      </c>
      <c r="E62" s="1" t="s">
        <v>147</v>
      </c>
      <c r="F62" s="9">
        <v>2017</v>
      </c>
      <c r="G62" s="10"/>
    </row>
    <row r="63" spans="1:7" ht="21" x14ac:dyDescent="0.35">
      <c r="A63" s="17">
        <v>62</v>
      </c>
      <c r="B63" s="1" t="s">
        <v>148</v>
      </c>
      <c r="C63" s="1" t="s">
        <v>7</v>
      </c>
      <c r="D63" s="7" t="s">
        <v>149</v>
      </c>
      <c r="E63" s="1" t="s">
        <v>150</v>
      </c>
      <c r="F63" s="9">
        <v>2016</v>
      </c>
      <c r="G63" s="10"/>
    </row>
    <row r="64" spans="1:7" ht="21" x14ac:dyDescent="0.35">
      <c r="A64" s="17">
        <v>63</v>
      </c>
      <c r="B64" s="1" t="s">
        <v>151</v>
      </c>
      <c r="C64" s="1" t="s">
        <v>7</v>
      </c>
      <c r="D64" s="7" t="s">
        <v>152</v>
      </c>
      <c r="E64" s="1" t="s">
        <v>153</v>
      </c>
      <c r="F64" s="9">
        <v>2016</v>
      </c>
      <c r="G64" s="10"/>
    </row>
    <row r="65" spans="1:7" ht="21" x14ac:dyDescent="0.35">
      <c r="A65" s="17">
        <v>64</v>
      </c>
      <c r="B65" s="1" t="s">
        <v>154</v>
      </c>
      <c r="C65" s="1" t="s">
        <v>7</v>
      </c>
      <c r="D65" s="7" t="s">
        <v>155</v>
      </c>
      <c r="E65" s="1" t="s">
        <v>156</v>
      </c>
      <c r="F65" s="9">
        <v>2016</v>
      </c>
      <c r="G65" s="10"/>
    </row>
    <row r="66" spans="1:7" ht="31.5" x14ac:dyDescent="0.35">
      <c r="A66" s="17">
        <v>65</v>
      </c>
      <c r="B66" s="1" t="s">
        <v>157</v>
      </c>
      <c r="C66" s="1" t="s">
        <v>158</v>
      </c>
      <c r="D66" s="7" t="s">
        <v>159</v>
      </c>
      <c r="E66" s="1" t="s">
        <v>160</v>
      </c>
      <c r="F66" s="9">
        <v>2015</v>
      </c>
      <c r="G66" s="10"/>
    </row>
    <row r="67" spans="1:7" ht="31.5" x14ac:dyDescent="0.35">
      <c r="A67" s="17">
        <v>66</v>
      </c>
      <c r="B67" s="1" t="s">
        <v>161</v>
      </c>
      <c r="C67" s="1" t="s">
        <v>7</v>
      </c>
      <c r="D67" s="7" t="s">
        <v>162</v>
      </c>
      <c r="E67" s="1" t="s">
        <v>163</v>
      </c>
      <c r="F67" s="9">
        <v>2016</v>
      </c>
      <c r="G67" s="10"/>
    </row>
    <row r="68" spans="1:7" ht="31.5" x14ac:dyDescent="0.35">
      <c r="A68" s="17">
        <v>67</v>
      </c>
      <c r="B68" s="1" t="s">
        <v>164</v>
      </c>
      <c r="C68" s="1" t="s">
        <v>165</v>
      </c>
      <c r="D68" s="7" t="s">
        <v>166</v>
      </c>
      <c r="E68" s="1" t="s">
        <v>167</v>
      </c>
      <c r="F68" s="9">
        <v>2016</v>
      </c>
      <c r="G68" s="10"/>
    </row>
    <row r="69" spans="1:7" ht="42" x14ac:dyDescent="0.35">
      <c r="A69" s="17">
        <v>68</v>
      </c>
      <c r="B69" s="1" t="s">
        <v>168</v>
      </c>
      <c r="C69" s="1" t="s">
        <v>7</v>
      </c>
      <c r="D69" s="7" t="s">
        <v>169</v>
      </c>
      <c r="E69" s="1" t="s">
        <v>170</v>
      </c>
      <c r="F69" s="1" t="s">
        <v>171</v>
      </c>
      <c r="G69" s="10"/>
    </row>
    <row r="70" spans="1:7" ht="31.5" x14ac:dyDescent="0.35">
      <c r="A70" s="17">
        <v>69</v>
      </c>
      <c r="B70" s="1" t="s">
        <v>172</v>
      </c>
      <c r="C70" s="1" t="s">
        <v>7</v>
      </c>
      <c r="D70" s="7" t="s">
        <v>173</v>
      </c>
      <c r="E70" s="1" t="s">
        <v>174</v>
      </c>
      <c r="F70" s="1" t="s">
        <v>171</v>
      </c>
      <c r="G70" s="10"/>
    </row>
    <row r="71" spans="1:7" ht="31.5" x14ac:dyDescent="0.35">
      <c r="A71" s="17">
        <v>70</v>
      </c>
      <c r="B71" s="1" t="s">
        <v>175</v>
      </c>
      <c r="C71" s="1" t="s">
        <v>7</v>
      </c>
      <c r="D71" s="7" t="s">
        <v>176</v>
      </c>
      <c r="E71" s="1" t="s">
        <v>174</v>
      </c>
      <c r="F71" s="1" t="s">
        <v>171</v>
      </c>
      <c r="G71" s="10"/>
    </row>
    <row r="72" spans="1:7" ht="21" x14ac:dyDescent="0.35">
      <c r="A72" s="17">
        <v>71</v>
      </c>
      <c r="B72" s="1" t="s">
        <v>177</v>
      </c>
      <c r="C72" s="1" t="s">
        <v>7</v>
      </c>
      <c r="D72" s="7" t="s">
        <v>178</v>
      </c>
      <c r="E72" s="1" t="s">
        <v>179</v>
      </c>
      <c r="F72" s="1" t="s">
        <v>171</v>
      </c>
      <c r="G72" s="10"/>
    </row>
    <row r="73" spans="1:7" ht="31.5" x14ac:dyDescent="0.35">
      <c r="A73" s="17">
        <v>72</v>
      </c>
      <c r="B73" s="1" t="s">
        <v>180</v>
      </c>
      <c r="C73" s="1" t="s">
        <v>7</v>
      </c>
      <c r="D73" s="7" t="s">
        <v>181</v>
      </c>
      <c r="E73" s="1" t="s">
        <v>182</v>
      </c>
      <c r="F73" s="1" t="s">
        <v>42</v>
      </c>
      <c r="G73" s="10"/>
    </row>
    <row r="74" spans="1:7" ht="31.5" x14ac:dyDescent="0.35">
      <c r="A74" s="17">
        <v>73</v>
      </c>
      <c r="B74" s="1" t="s">
        <v>183</v>
      </c>
      <c r="C74" s="1" t="s">
        <v>7</v>
      </c>
      <c r="D74" s="7" t="s">
        <v>184</v>
      </c>
      <c r="E74" s="1" t="s">
        <v>185</v>
      </c>
      <c r="F74" s="1" t="s">
        <v>171</v>
      </c>
      <c r="G74" s="10"/>
    </row>
    <row r="75" spans="1:7" ht="31.5" x14ac:dyDescent="0.35">
      <c r="A75" s="17">
        <v>74</v>
      </c>
      <c r="B75" s="1" t="s">
        <v>186</v>
      </c>
      <c r="C75" s="1" t="s">
        <v>7</v>
      </c>
      <c r="D75" s="7" t="s">
        <v>187</v>
      </c>
      <c r="E75" s="1" t="s">
        <v>188</v>
      </c>
      <c r="F75" s="1" t="s">
        <v>171</v>
      </c>
      <c r="G75" s="10"/>
    </row>
    <row r="76" spans="1:7" ht="31.5" x14ac:dyDescent="0.35">
      <c r="A76" s="17">
        <v>75</v>
      </c>
      <c r="B76" s="1" t="s">
        <v>22</v>
      </c>
      <c r="C76" s="1" t="s">
        <v>7</v>
      </c>
      <c r="D76" s="7" t="s">
        <v>189</v>
      </c>
      <c r="E76" s="1" t="s">
        <v>190</v>
      </c>
      <c r="F76" s="1" t="s">
        <v>171</v>
      </c>
      <c r="G76" s="10"/>
    </row>
    <row r="77" spans="1:7" ht="31.5" x14ac:dyDescent="0.35">
      <c r="A77" s="17">
        <v>76</v>
      </c>
      <c r="B77" s="1" t="s">
        <v>191</v>
      </c>
      <c r="C77" s="1" t="s">
        <v>7</v>
      </c>
      <c r="D77" s="7" t="s">
        <v>192</v>
      </c>
      <c r="E77" s="1" t="s">
        <v>190</v>
      </c>
      <c r="F77" s="1" t="s">
        <v>171</v>
      </c>
      <c r="G77" s="10"/>
    </row>
    <row r="78" spans="1:7" ht="42" x14ac:dyDescent="0.35">
      <c r="A78" s="17">
        <v>77</v>
      </c>
      <c r="B78" s="1" t="s">
        <v>193</v>
      </c>
      <c r="C78" s="1" t="s">
        <v>7</v>
      </c>
      <c r="D78" s="7" t="s">
        <v>194</v>
      </c>
      <c r="E78" s="1" t="s">
        <v>195</v>
      </c>
      <c r="F78" s="1" t="s">
        <v>171</v>
      </c>
      <c r="G78" s="10"/>
    </row>
    <row r="79" spans="1:7" ht="31.5" x14ac:dyDescent="0.35">
      <c r="A79" s="17">
        <v>78</v>
      </c>
      <c r="B79" s="1" t="s">
        <v>196</v>
      </c>
      <c r="C79" s="1" t="s">
        <v>7</v>
      </c>
      <c r="D79" s="7" t="s">
        <v>197</v>
      </c>
      <c r="E79" s="1" t="s">
        <v>198</v>
      </c>
      <c r="F79" s="1" t="s">
        <v>171</v>
      </c>
      <c r="G79" s="10"/>
    </row>
    <row r="80" spans="1:7" ht="42" x14ac:dyDescent="0.35">
      <c r="A80" s="17">
        <v>79</v>
      </c>
      <c r="B80" s="1" t="s">
        <v>199</v>
      </c>
      <c r="C80" s="1" t="s">
        <v>7</v>
      </c>
      <c r="D80" s="7" t="s">
        <v>200</v>
      </c>
      <c r="E80" s="1" t="s">
        <v>201</v>
      </c>
      <c r="F80" s="1" t="s">
        <v>171</v>
      </c>
      <c r="G80" s="10"/>
    </row>
    <row r="81" spans="1:7" ht="31.5" x14ac:dyDescent="0.35">
      <c r="A81" s="17">
        <v>80</v>
      </c>
      <c r="B81" s="1" t="s">
        <v>202</v>
      </c>
      <c r="C81" s="1" t="s">
        <v>203</v>
      </c>
      <c r="D81" s="7" t="s">
        <v>204</v>
      </c>
      <c r="E81" s="1" t="s">
        <v>205</v>
      </c>
      <c r="F81" s="1">
        <v>2017</v>
      </c>
      <c r="G81" s="10"/>
    </row>
    <row r="82" spans="1:7" ht="42" x14ac:dyDescent="0.35">
      <c r="A82" s="17">
        <v>81</v>
      </c>
      <c r="B82" s="1" t="s">
        <v>38</v>
      </c>
      <c r="C82" s="1" t="s">
        <v>206</v>
      </c>
      <c r="D82" s="7" t="s">
        <v>207</v>
      </c>
      <c r="E82" s="1" t="s">
        <v>208</v>
      </c>
      <c r="F82" s="1">
        <v>2017</v>
      </c>
      <c r="G82" s="10"/>
    </row>
    <row r="83" spans="1:7" ht="31.5" x14ac:dyDescent="0.35">
      <c r="A83" s="17">
        <v>82</v>
      </c>
      <c r="B83" s="1" t="s">
        <v>38</v>
      </c>
      <c r="C83" s="1" t="s">
        <v>206</v>
      </c>
      <c r="D83" s="7" t="s">
        <v>209</v>
      </c>
      <c r="E83" s="1" t="s">
        <v>210</v>
      </c>
      <c r="F83" s="1">
        <v>2017</v>
      </c>
      <c r="G83" s="10"/>
    </row>
    <row r="84" spans="1:7" ht="31.5" x14ac:dyDescent="0.35">
      <c r="A84" s="17">
        <v>83</v>
      </c>
      <c r="B84" s="1" t="s">
        <v>191</v>
      </c>
      <c r="C84" s="1" t="s">
        <v>7</v>
      </c>
      <c r="D84" s="7" t="s">
        <v>211</v>
      </c>
      <c r="E84" s="1" t="s">
        <v>212</v>
      </c>
      <c r="F84" s="1">
        <v>2017</v>
      </c>
      <c r="G84" s="10"/>
    </row>
    <row r="85" spans="1:7" ht="31.5" x14ac:dyDescent="0.35">
      <c r="A85" s="17">
        <v>84</v>
      </c>
      <c r="B85" s="12" t="s">
        <v>22</v>
      </c>
      <c r="C85" s="12" t="s">
        <v>7</v>
      </c>
      <c r="D85" s="7" t="s">
        <v>213</v>
      </c>
      <c r="E85" s="1" t="s">
        <v>214</v>
      </c>
      <c r="F85" s="1">
        <v>2017</v>
      </c>
      <c r="G85" s="10"/>
    </row>
    <row r="86" spans="1:7" ht="31.5" x14ac:dyDescent="0.35">
      <c r="A86" s="17">
        <v>85</v>
      </c>
      <c r="B86" s="12" t="s">
        <v>22</v>
      </c>
      <c r="C86" s="12" t="s">
        <v>7</v>
      </c>
      <c r="D86" s="7" t="s">
        <v>215</v>
      </c>
      <c r="E86" s="1" t="s">
        <v>216</v>
      </c>
      <c r="F86" s="1">
        <v>2017</v>
      </c>
      <c r="G86" s="10"/>
    </row>
    <row r="87" spans="1:7" ht="31.5" x14ac:dyDescent="0.35">
      <c r="A87" s="17">
        <v>86</v>
      </c>
      <c r="B87" s="1" t="s">
        <v>217</v>
      </c>
      <c r="C87" s="1" t="s">
        <v>7</v>
      </c>
      <c r="D87" s="7" t="s">
        <v>218</v>
      </c>
      <c r="E87" s="1" t="s">
        <v>219</v>
      </c>
      <c r="F87" s="1">
        <v>2017</v>
      </c>
      <c r="G87" s="10"/>
    </row>
    <row r="88" spans="1:7" ht="31.5" x14ac:dyDescent="0.35">
      <c r="A88" s="17">
        <v>87</v>
      </c>
      <c r="B88" s="1" t="s">
        <v>220</v>
      </c>
      <c r="C88" s="1" t="s">
        <v>7</v>
      </c>
      <c r="D88" s="7" t="s">
        <v>221</v>
      </c>
      <c r="E88" s="1" t="s">
        <v>222</v>
      </c>
      <c r="F88" s="1">
        <v>2017</v>
      </c>
      <c r="G88" s="10"/>
    </row>
    <row r="89" spans="1:7" ht="31.5" x14ac:dyDescent="0.35">
      <c r="A89" s="17">
        <v>88</v>
      </c>
      <c r="B89" s="1" t="s">
        <v>223</v>
      </c>
      <c r="C89" s="1" t="s">
        <v>7</v>
      </c>
      <c r="D89" s="7" t="s">
        <v>224</v>
      </c>
      <c r="E89" s="1" t="s">
        <v>225</v>
      </c>
      <c r="F89" s="1">
        <v>2017</v>
      </c>
      <c r="G89" s="10"/>
    </row>
    <row r="90" spans="1:7" ht="31.5" x14ac:dyDescent="0.35">
      <c r="A90" s="17">
        <v>89</v>
      </c>
      <c r="B90" s="12" t="s">
        <v>129</v>
      </c>
      <c r="C90" s="12" t="s">
        <v>7</v>
      </c>
      <c r="D90" s="7" t="s">
        <v>226</v>
      </c>
      <c r="E90" s="1" t="s">
        <v>227</v>
      </c>
      <c r="F90" s="1">
        <v>2017</v>
      </c>
      <c r="G90" s="10"/>
    </row>
    <row r="91" spans="1:7" ht="31.5" x14ac:dyDescent="0.35">
      <c r="A91" s="17">
        <v>90</v>
      </c>
      <c r="B91" s="12" t="s">
        <v>177</v>
      </c>
      <c r="C91" s="12" t="s">
        <v>7</v>
      </c>
      <c r="D91" s="7" t="s">
        <v>228</v>
      </c>
      <c r="E91" s="1" t="s">
        <v>229</v>
      </c>
      <c r="F91" s="1">
        <v>2017</v>
      </c>
      <c r="G91" s="10"/>
    </row>
    <row r="92" spans="1:7" ht="21" x14ac:dyDescent="0.35">
      <c r="A92" s="17">
        <v>91</v>
      </c>
      <c r="B92" s="12" t="s">
        <v>148</v>
      </c>
      <c r="C92" s="12" t="s">
        <v>7</v>
      </c>
      <c r="D92" s="7" t="s">
        <v>230</v>
      </c>
      <c r="E92" s="1" t="s">
        <v>231</v>
      </c>
      <c r="F92" s="1">
        <v>2017</v>
      </c>
      <c r="G92" s="10"/>
    </row>
    <row r="93" spans="1:7" ht="42" x14ac:dyDescent="0.35">
      <c r="A93" s="17">
        <v>92</v>
      </c>
      <c r="B93" s="1" t="s">
        <v>65</v>
      </c>
      <c r="C93" s="12" t="s">
        <v>7</v>
      </c>
      <c r="D93" s="7" t="s">
        <v>232</v>
      </c>
      <c r="E93" s="1" t="s">
        <v>233</v>
      </c>
      <c r="F93" s="1">
        <v>2017</v>
      </c>
      <c r="G93" s="10"/>
    </row>
    <row r="94" spans="1:7" ht="31.5" x14ac:dyDescent="0.35">
      <c r="A94" s="17">
        <v>93</v>
      </c>
      <c r="B94" s="12" t="s">
        <v>234</v>
      </c>
      <c r="C94" s="12" t="s">
        <v>7</v>
      </c>
      <c r="D94" s="7" t="s">
        <v>235</v>
      </c>
      <c r="E94" s="1" t="s">
        <v>236</v>
      </c>
      <c r="F94" s="1">
        <v>2017</v>
      </c>
      <c r="G94" s="10"/>
    </row>
    <row r="95" spans="1:7" ht="31.5" x14ac:dyDescent="0.35">
      <c r="A95" s="17">
        <v>94</v>
      </c>
      <c r="B95" s="1" t="s">
        <v>237</v>
      </c>
      <c r="C95" s="1" t="s">
        <v>238</v>
      </c>
      <c r="D95" s="7" t="s">
        <v>239</v>
      </c>
      <c r="E95" s="1" t="s">
        <v>240</v>
      </c>
      <c r="F95" s="1">
        <v>2018</v>
      </c>
      <c r="G95" s="10"/>
    </row>
    <row r="96" spans="1:7" ht="31.5" x14ac:dyDescent="0.35">
      <c r="A96" s="17">
        <v>95</v>
      </c>
      <c r="B96" s="13" t="s">
        <v>141</v>
      </c>
      <c r="C96" s="13" t="s">
        <v>206</v>
      </c>
      <c r="D96" s="14" t="s">
        <v>241</v>
      </c>
      <c r="E96" s="13" t="s">
        <v>242</v>
      </c>
      <c r="F96" s="13">
        <v>2017</v>
      </c>
      <c r="G96" s="10"/>
    </row>
    <row r="97" spans="1:31" ht="31.5" x14ac:dyDescent="0.35">
      <c r="A97" s="17">
        <v>96</v>
      </c>
      <c r="B97" s="13" t="s">
        <v>141</v>
      </c>
      <c r="C97" s="13" t="s">
        <v>206</v>
      </c>
      <c r="D97" s="14" t="s">
        <v>243</v>
      </c>
      <c r="E97" s="13" t="s">
        <v>244</v>
      </c>
      <c r="F97" s="13">
        <v>2018</v>
      </c>
      <c r="G97" s="10"/>
    </row>
    <row r="98" spans="1:31" ht="31.5" x14ac:dyDescent="0.35">
      <c r="A98" s="17">
        <v>97</v>
      </c>
      <c r="B98" s="13" t="s">
        <v>122</v>
      </c>
      <c r="C98" s="13" t="s">
        <v>7</v>
      </c>
      <c r="D98" s="14" t="s">
        <v>245</v>
      </c>
      <c r="E98" s="13" t="s">
        <v>245</v>
      </c>
      <c r="F98" s="13">
        <v>2018</v>
      </c>
      <c r="G98" s="10"/>
    </row>
    <row r="99" spans="1:31" ht="31.5" x14ac:dyDescent="0.35">
      <c r="A99" s="18">
        <v>98</v>
      </c>
      <c r="B99" s="1" t="s">
        <v>183</v>
      </c>
      <c r="C99" s="13" t="s">
        <v>7</v>
      </c>
      <c r="D99" s="7" t="s">
        <v>246</v>
      </c>
      <c r="E99" s="1" t="s">
        <v>247</v>
      </c>
      <c r="F99" s="1">
        <v>2018</v>
      </c>
      <c r="G99" s="10"/>
    </row>
    <row r="100" spans="1:31" s="10" customFormat="1" ht="52.5" x14ac:dyDescent="0.35">
      <c r="A100" s="17">
        <v>99</v>
      </c>
      <c r="B100" s="15" t="s">
        <v>6</v>
      </c>
      <c r="C100" s="13" t="s">
        <v>7</v>
      </c>
      <c r="D100" s="14" t="s">
        <v>248</v>
      </c>
      <c r="E100" s="13" t="s">
        <v>249</v>
      </c>
      <c r="F100" s="13">
        <v>2018</v>
      </c>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row>
    <row r="101" spans="1:31" ht="31.5" x14ac:dyDescent="0.35">
      <c r="A101" s="17">
        <v>100</v>
      </c>
      <c r="B101" s="12" t="s">
        <v>250</v>
      </c>
      <c r="C101" s="1" t="s">
        <v>7</v>
      </c>
      <c r="D101" s="1" t="s">
        <v>251</v>
      </c>
      <c r="E101" s="1" t="s">
        <v>252</v>
      </c>
      <c r="F101" s="1">
        <v>2018</v>
      </c>
      <c r="G101" s="10"/>
    </row>
    <row r="102" spans="1:31" ht="31.5" x14ac:dyDescent="0.35">
      <c r="A102" s="17">
        <v>101</v>
      </c>
      <c r="B102" s="12" t="s">
        <v>253</v>
      </c>
      <c r="C102" s="1" t="s">
        <v>7</v>
      </c>
      <c r="D102" s="1" t="s">
        <v>254</v>
      </c>
      <c r="E102" s="1" t="s">
        <v>255</v>
      </c>
      <c r="F102" s="1">
        <v>2018</v>
      </c>
      <c r="G102" s="10"/>
    </row>
    <row r="103" spans="1:31" ht="42" x14ac:dyDescent="0.35">
      <c r="A103" s="17">
        <v>102</v>
      </c>
      <c r="B103" s="12" t="s">
        <v>256</v>
      </c>
      <c r="C103" s="1" t="s">
        <v>7</v>
      </c>
      <c r="D103" s="1" t="s">
        <v>257</v>
      </c>
      <c r="E103" s="1" t="s">
        <v>258</v>
      </c>
      <c r="F103" s="1">
        <v>2018</v>
      </c>
      <c r="G103" s="10"/>
    </row>
    <row r="104" spans="1:31" ht="42" x14ac:dyDescent="0.35">
      <c r="A104" s="17">
        <v>103</v>
      </c>
      <c r="B104" s="1" t="s">
        <v>259</v>
      </c>
      <c r="C104" s="1" t="s">
        <v>7</v>
      </c>
      <c r="D104" s="1" t="s">
        <v>260</v>
      </c>
      <c r="E104" s="1" t="s">
        <v>261</v>
      </c>
      <c r="F104" s="1">
        <v>2018</v>
      </c>
      <c r="G104" s="10"/>
    </row>
    <row r="105" spans="1:31" ht="31.5" x14ac:dyDescent="0.35">
      <c r="A105" s="17">
        <v>104</v>
      </c>
      <c r="B105" s="12" t="s">
        <v>136</v>
      </c>
      <c r="C105" s="1" t="s">
        <v>7</v>
      </c>
      <c r="D105" s="1" t="s">
        <v>262</v>
      </c>
      <c r="E105" s="1" t="s">
        <v>263</v>
      </c>
      <c r="F105" s="1">
        <v>2018</v>
      </c>
      <c r="G105" s="10"/>
    </row>
    <row r="106" spans="1:31" ht="42" x14ac:dyDescent="0.35">
      <c r="A106" s="17">
        <v>105</v>
      </c>
      <c r="B106" s="12" t="s">
        <v>38</v>
      </c>
      <c r="C106" s="1" t="s">
        <v>264</v>
      </c>
      <c r="D106" s="1" t="s">
        <v>265</v>
      </c>
      <c r="E106" s="1" t="s">
        <v>266</v>
      </c>
      <c r="F106" s="1">
        <v>2018</v>
      </c>
      <c r="G106" s="10"/>
    </row>
    <row r="107" spans="1:31" ht="31.5" x14ac:dyDescent="0.35">
      <c r="A107" s="17">
        <v>106</v>
      </c>
      <c r="B107" s="12" t="s">
        <v>175</v>
      </c>
      <c r="C107" s="1" t="s">
        <v>7</v>
      </c>
      <c r="D107" s="1" t="s">
        <v>268</v>
      </c>
      <c r="E107" s="1" t="s">
        <v>270</v>
      </c>
      <c r="F107" s="1">
        <v>2019</v>
      </c>
      <c r="G107" s="10"/>
    </row>
    <row r="108" spans="1:31" ht="31.5" x14ac:dyDescent="0.35">
      <c r="A108" s="17">
        <v>107</v>
      </c>
      <c r="B108" s="12" t="s">
        <v>175</v>
      </c>
      <c r="C108" s="1" t="s">
        <v>7</v>
      </c>
      <c r="D108" s="1" t="s">
        <v>269</v>
      </c>
      <c r="E108" s="1" t="s">
        <v>271</v>
      </c>
      <c r="F108" s="1">
        <v>2019</v>
      </c>
      <c r="G108" s="10"/>
    </row>
    <row r="109" spans="1:31" ht="31.5" x14ac:dyDescent="0.35">
      <c r="A109" s="17">
        <v>108</v>
      </c>
      <c r="B109" s="12" t="s">
        <v>275</v>
      </c>
      <c r="C109" s="1" t="s">
        <v>7</v>
      </c>
      <c r="D109" s="1" t="s">
        <v>274</v>
      </c>
      <c r="E109" s="1" t="s">
        <v>276</v>
      </c>
      <c r="F109" s="1">
        <v>2019</v>
      </c>
      <c r="G109" s="10"/>
    </row>
    <row r="110" spans="1:31" ht="31.5" x14ac:dyDescent="0.35">
      <c r="A110" s="17">
        <v>109</v>
      </c>
      <c r="B110" s="12" t="s">
        <v>168</v>
      </c>
      <c r="C110" s="1" t="s">
        <v>7</v>
      </c>
      <c r="D110" s="1" t="s">
        <v>277</v>
      </c>
      <c r="E110" s="1" t="s">
        <v>278</v>
      </c>
      <c r="F110" s="1">
        <v>2019</v>
      </c>
      <c r="G110" s="10"/>
    </row>
    <row r="111" spans="1:31" ht="31.5" x14ac:dyDescent="0.35">
      <c r="A111" s="17">
        <v>110</v>
      </c>
      <c r="B111" s="12" t="s">
        <v>288</v>
      </c>
      <c r="C111" s="1" t="s">
        <v>7</v>
      </c>
      <c r="D111" s="1" t="s">
        <v>277</v>
      </c>
      <c r="E111" s="1" t="s">
        <v>278</v>
      </c>
      <c r="F111" s="1">
        <v>2019</v>
      </c>
      <c r="G111" s="10"/>
    </row>
    <row r="112" spans="1:31" ht="31.5" x14ac:dyDescent="0.35">
      <c r="A112" s="17">
        <v>111</v>
      </c>
      <c r="B112" s="12" t="s">
        <v>117</v>
      </c>
      <c r="C112" s="1" t="s">
        <v>7</v>
      </c>
      <c r="D112" s="1" t="s">
        <v>289</v>
      </c>
      <c r="E112" s="1" t="s">
        <v>291</v>
      </c>
      <c r="F112" s="1">
        <v>2019</v>
      </c>
      <c r="G112" s="10"/>
    </row>
    <row r="113" spans="1:7" ht="31.5" x14ac:dyDescent="0.35">
      <c r="A113" s="17">
        <v>112</v>
      </c>
      <c r="B113" s="12" t="s">
        <v>117</v>
      </c>
      <c r="C113" s="1" t="s">
        <v>7</v>
      </c>
      <c r="D113" s="1" t="s">
        <v>290</v>
      </c>
      <c r="E113" s="1" t="s">
        <v>292</v>
      </c>
      <c r="F113" s="1">
        <v>2019</v>
      </c>
      <c r="G113" s="10"/>
    </row>
    <row r="114" spans="1:7" ht="31.5" x14ac:dyDescent="0.35">
      <c r="A114" s="17">
        <v>113</v>
      </c>
      <c r="B114" s="12" t="s">
        <v>296</v>
      </c>
      <c r="C114" s="1" t="s">
        <v>7</v>
      </c>
      <c r="D114" s="1" t="s">
        <v>293</v>
      </c>
      <c r="E114" s="1" t="s">
        <v>294</v>
      </c>
      <c r="F114" s="1">
        <v>2019</v>
      </c>
      <c r="G114" s="10"/>
    </row>
    <row r="115" spans="1:7" ht="42" x14ac:dyDescent="0.35">
      <c r="A115" s="17">
        <v>114</v>
      </c>
      <c r="B115" s="12" t="s">
        <v>297</v>
      </c>
      <c r="C115" s="1" t="s">
        <v>7</v>
      </c>
      <c r="D115" s="1" t="s">
        <v>295</v>
      </c>
      <c r="E115" s="1" t="s">
        <v>298</v>
      </c>
      <c r="F115" s="1">
        <v>2019</v>
      </c>
      <c r="G115" s="10"/>
    </row>
    <row r="116" spans="1:7" ht="31.5" x14ac:dyDescent="0.35">
      <c r="A116" s="17">
        <v>115</v>
      </c>
      <c r="B116" s="12" t="s">
        <v>180</v>
      </c>
      <c r="C116" s="1" t="s">
        <v>7</v>
      </c>
      <c r="D116" s="1" t="s">
        <v>299</v>
      </c>
      <c r="E116" s="1" t="s">
        <v>300</v>
      </c>
      <c r="F116" s="1">
        <v>2019</v>
      </c>
      <c r="G116" s="10"/>
    </row>
    <row r="117" spans="1:7" ht="31.5" x14ac:dyDescent="0.35">
      <c r="A117" s="17">
        <v>116</v>
      </c>
      <c r="B117" s="12" t="s">
        <v>72</v>
      </c>
      <c r="C117" s="1" t="s">
        <v>7</v>
      </c>
      <c r="D117" s="1" t="s">
        <v>301</v>
      </c>
      <c r="E117" s="1" t="s">
        <v>270</v>
      </c>
      <c r="F117" s="1">
        <v>2019</v>
      </c>
      <c r="G117" s="10"/>
    </row>
    <row r="118" spans="1:7" ht="31.5" x14ac:dyDescent="0.35">
      <c r="A118" s="17">
        <v>117</v>
      </c>
      <c r="B118" s="12" t="s">
        <v>72</v>
      </c>
      <c r="C118" s="1" t="s">
        <v>7</v>
      </c>
      <c r="D118" s="1" t="s">
        <v>302</v>
      </c>
      <c r="E118" s="1" t="s">
        <v>271</v>
      </c>
      <c r="F118" s="1">
        <v>2019</v>
      </c>
      <c r="G118" s="10"/>
    </row>
    <row r="119" spans="1:7" ht="31.5" x14ac:dyDescent="0.35">
      <c r="A119" s="17">
        <v>118</v>
      </c>
      <c r="B119" s="12" t="s">
        <v>177</v>
      </c>
      <c r="C119" s="1" t="s">
        <v>7</v>
      </c>
      <c r="D119" s="1" t="s">
        <v>303</v>
      </c>
      <c r="E119" s="1" t="s">
        <v>283</v>
      </c>
      <c r="F119" s="1">
        <v>2019</v>
      </c>
      <c r="G119" s="10"/>
    </row>
    <row r="120" spans="1:7" ht="31.5" x14ac:dyDescent="0.35">
      <c r="A120" s="17">
        <v>119</v>
      </c>
      <c r="B120" s="12" t="s">
        <v>6</v>
      </c>
      <c r="C120" s="1" t="s">
        <v>7</v>
      </c>
      <c r="D120" s="1" t="s">
        <v>321</v>
      </c>
      <c r="E120" s="1" t="s">
        <v>323</v>
      </c>
      <c r="F120" s="1">
        <v>2019</v>
      </c>
      <c r="G120" s="10"/>
    </row>
    <row r="121" spans="1:7" ht="31.5" x14ac:dyDescent="0.35">
      <c r="A121" s="17">
        <v>120</v>
      </c>
      <c r="B121" s="12" t="s">
        <v>6</v>
      </c>
      <c r="C121" s="1" t="s">
        <v>7</v>
      </c>
      <c r="D121" s="1" t="s">
        <v>322</v>
      </c>
      <c r="E121" s="1" t="s">
        <v>324</v>
      </c>
      <c r="F121" s="1">
        <v>2019</v>
      </c>
      <c r="G121" s="10"/>
    </row>
    <row r="122" spans="1:7" ht="31.5" x14ac:dyDescent="0.35">
      <c r="A122" s="17">
        <v>130</v>
      </c>
      <c r="B122" s="12" t="s">
        <v>309</v>
      </c>
      <c r="C122" s="1" t="s">
        <v>7</v>
      </c>
      <c r="D122" s="1" t="s">
        <v>315</v>
      </c>
      <c r="E122" s="1" t="s">
        <v>310</v>
      </c>
      <c r="F122" s="1">
        <v>2019</v>
      </c>
      <c r="G122" s="10"/>
    </row>
    <row r="123" spans="1:7" ht="21" x14ac:dyDescent="0.35">
      <c r="A123" s="17">
        <v>121</v>
      </c>
      <c r="B123" s="12" t="s">
        <v>234</v>
      </c>
      <c r="C123" s="1" t="s">
        <v>7</v>
      </c>
      <c r="D123" s="1" t="s">
        <v>272</v>
      </c>
      <c r="E123" s="1" t="s">
        <v>273</v>
      </c>
      <c r="F123" s="1">
        <v>2020</v>
      </c>
      <c r="G123" s="10"/>
    </row>
    <row r="124" spans="1:7" ht="42" x14ac:dyDescent="0.35">
      <c r="A124" s="17">
        <v>122</v>
      </c>
      <c r="B124" s="12" t="s">
        <v>280</v>
      </c>
      <c r="C124" s="1" t="s">
        <v>7</v>
      </c>
      <c r="D124" s="1" t="s">
        <v>279</v>
      </c>
      <c r="E124" s="1" t="s">
        <v>282</v>
      </c>
      <c r="F124" s="1">
        <v>2020</v>
      </c>
      <c r="G124" s="10"/>
    </row>
    <row r="125" spans="1:7" ht="21" x14ac:dyDescent="0.35">
      <c r="A125" s="17">
        <v>123</v>
      </c>
      <c r="B125" s="12" t="s">
        <v>280</v>
      </c>
      <c r="C125" s="1" t="s">
        <v>7</v>
      </c>
      <c r="D125" s="1" t="s">
        <v>281</v>
      </c>
      <c r="E125" s="1" t="s">
        <v>283</v>
      </c>
      <c r="F125" s="1">
        <v>2020</v>
      </c>
      <c r="G125" s="10"/>
    </row>
    <row r="126" spans="1:7" ht="42" x14ac:dyDescent="0.35">
      <c r="A126" s="17">
        <v>124</v>
      </c>
      <c r="B126" s="12" t="s">
        <v>26</v>
      </c>
      <c r="C126" s="1" t="s">
        <v>7</v>
      </c>
      <c r="D126" s="1" t="s">
        <v>284</v>
      </c>
      <c r="E126" s="1" t="s">
        <v>285</v>
      </c>
      <c r="F126" s="1">
        <v>2020</v>
      </c>
      <c r="G126" s="10"/>
    </row>
    <row r="127" spans="1:7" ht="42" x14ac:dyDescent="0.35">
      <c r="A127" s="17">
        <v>125</v>
      </c>
      <c r="B127" s="12" t="s">
        <v>43</v>
      </c>
      <c r="C127" s="1" t="s">
        <v>7</v>
      </c>
      <c r="D127" s="1" t="s">
        <v>286</v>
      </c>
      <c r="E127" s="1" t="s">
        <v>287</v>
      </c>
      <c r="F127" s="1">
        <v>2020</v>
      </c>
      <c r="G127" s="10"/>
    </row>
    <row r="128" spans="1:7" ht="21" x14ac:dyDescent="0.35">
      <c r="A128" s="17">
        <v>126</v>
      </c>
      <c r="B128" s="12" t="s">
        <v>177</v>
      </c>
      <c r="C128" s="1" t="s">
        <v>7</v>
      </c>
      <c r="D128" s="1" t="s">
        <v>304</v>
      </c>
      <c r="E128" s="1" t="s">
        <v>283</v>
      </c>
      <c r="F128" s="1">
        <v>2020</v>
      </c>
      <c r="G128" s="10"/>
    </row>
    <row r="129" spans="1:7" ht="21" x14ac:dyDescent="0.35">
      <c r="A129" s="17">
        <v>127</v>
      </c>
      <c r="B129" s="12" t="s">
        <v>148</v>
      </c>
      <c r="C129" s="1" t="s">
        <v>7</v>
      </c>
      <c r="D129" s="1" t="s">
        <v>305</v>
      </c>
      <c r="E129" s="1" t="s">
        <v>283</v>
      </c>
      <c r="F129" s="1">
        <v>2020</v>
      </c>
      <c r="G129" s="10"/>
    </row>
    <row r="130" spans="1:7" ht="31.5" x14ac:dyDescent="0.35">
      <c r="A130" s="17">
        <v>128</v>
      </c>
      <c r="B130" s="12" t="s">
        <v>132</v>
      </c>
      <c r="C130" s="1" t="s">
        <v>7</v>
      </c>
      <c r="D130" s="1" t="s">
        <v>306</v>
      </c>
      <c r="E130" s="1" t="s">
        <v>282</v>
      </c>
      <c r="F130" s="1">
        <v>2020</v>
      </c>
      <c r="G130" s="10"/>
    </row>
    <row r="131" spans="1:7" ht="31.5" x14ac:dyDescent="0.35">
      <c r="A131" s="17">
        <v>129</v>
      </c>
      <c r="B131" s="12" t="s">
        <v>308</v>
      </c>
      <c r="C131" s="1" t="s">
        <v>7</v>
      </c>
      <c r="D131" s="1" t="s">
        <v>307</v>
      </c>
      <c r="E131" s="1" t="s">
        <v>273</v>
      </c>
      <c r="F131" s="1">
        <v>2020</v>
      </c>
      <c r="G131" s="10"/>
    </row>
    <row r="132" spans="1:7" ht="31.5" x14ac:dyDescent="0.35">
      <c r="A132" s="17">
        <v>131</v>
      </c>
      <c r="B132" s="12" t="s">
        <v>309</v>
      </c>
      <c r="C132" s="1" t="s">
        <v>7</v>
      </c>
      <c r="D132" s="1" t="s">
        <v>314</v>
      </c>
      <c r="E132" s="1" t="s">
        <v>311</v>
      </c>
      <c r="F132" s="1">
        <v>2020</v>
      </c>
      <c r="G132" s="10"/>
    </row>
    <row r="133" spans="1:7" ht="31.5" x14ac:dyDescent="0.35">
      <c r="A133" s="17">
        <v>132</v>
      </c>
      <c r="B133" s="12" t="s">
        <v>309</v>
      </c>
      <c r="C133" s="1" t="s">
        <v>7</v>
      </c>
      <c r="D133" s="1" t="s">
        <v>313</v>
      </c>
      <c r="E133" s="1" t="s">
        <v>312</v>
      </c>
      <c r="F133" s="1">
        <v>2020</v>
      </c>
      <c r="G133" s="10"/>
    </row>
    <row r="134" spans="1:7" ht="31.5" x14ac:dyDescent="0.35">
      <c r="A134" s="17">
        <v>133</v>
      </c>
      <c r="B134" s="12" t="s">
        <v>318</v>
      </c>
      <c r="C134" s="1" t="s">
        <v>7</v>
      </c>
      <c r="D134" s="1" t="s">
        <v>316</v>
      </c>
      <c r="E134" s="1" t="s">
        <v>320</v>
      </c>
      <c r="F134" s="1">
        <v>2020</v>
      </c>
      <c r="G134" s="10"/>
    </row>
    <row r="135" spans="1:7" ht="42" x14ac:dyDescent="0.35">
      <c r="A135" s="17">
        <v>134</v>
      </c>
      <c r="B135" s="12" t="s">
        <v>318</v>
      </c>
      <c r="C135" s="1" t="s">
        <v>7</v>
      </c>
      <c r="D135" s="20" t="s">
        <v>317</v>
      </c>
      <c r="E135" s="1" t="s">
        <v>319</v>
      </c>
      <c r="F135" s="1">
        <v>2020</v>
      </c>
      <c r="G135" s="10"/>
    </row>
    <row r="136" spans="1:7" ht="42" x14ac:dyDescent="0.35">
      <c r="A136" s="17">
        <v>135</v>
      </c>
      <c r="B136" s="12" t="s">
        <v>6</v>
      </c>
      <c r="C136" s="1" t="s">
        <v>7</v>
      </c>
      <c r="D136" s="1" t="s">
        <v>363</v>
      </c>
      <c r="E136" s="1" t="s">
        <v>366</v>
      </c>
      <c r="F136" s="1">
        <v>2020</v>
      </c>
      <c r="G136" s="10"/>
    </row>
    <row r="137" spans="1:7" ht="42" x14ac:dyDescent="0.35">
      <c r="A137" s="17">
        <v>136</v>
      </c>
      <c r="B137" s="12" t="s">
        <v>6</v>
      </c>
      <c r="C137" s="1" t="s">
        <v>7</v>
      </c>
      <c r="D137" s="1" t="s">
        <v>364</v>
      </c>
      <c r="E137" s="1" t="s">
        <v>366</v>
      </c>
      <c r="F137" s="1">
        <v>2020</v>
      </c>
      <c r="G137" s="10"/>
    </row>
    <row r="138" spans="1:7" ht="42" x14ac:dyDescent="0.35">
      <c r="A138" s="17">
        <v>137</v>
      </c>
      <c r="B138" s="12" t="s">
        <v>6</v>
      </c>
      <c r="C138" s="1" t="s">
        <v>7</v>
      </c>
      <c r="D138" s="1" t="s">
        <v>365</v>
      </c>
      <c r="E138" s="1" t="s">
        <v>367</v>
      </c>
      <c r="F138" s="1">
        <v>2020</v>
      </c>
      <c r="G138" s="10"/>
    </row>
    <row r="139" spans="1:7" ht="31.5" x14ac:dyDescent="0.35">
      <c r="A139" s="17">
        <v>138</v>
      </c>
      <c r="B139" s="12" t="s">
        <v>175</v>
      </c>
      <c r="C139" s="1" t="s">
        <v>7</v>
      </c>
      <c r="D139" s="1" t="s">
        <v>325</v>
      </c>
      <c r="E139" s="1" t="s">
        <v>326</v>
      </c>
      <c r="F139" s="1">
        <v>2020</v>
      </c>
      <c r="G139" s="10"/>
    </row>
    <row r="140" spans="1:7" ht="42" x14ac:dyDescent="0.35">
      <c r="A140" s="17">
        <v>139</v>
      </c>
      <c r="B140" s="12" t="s">
        <v>168</v>
      </c>
      <c r="C140" s="1" t="s">
        <v>7</v>
      </c>
      <c r="D140" s="1" t="s">
        <v>330</v>
      </c>
      <c r="E140" s="1" t="s">
        <v>331</v>
      </c>
      <c r="F140" s="1">
        <v>2020</v>
      </c>
      <c r="G140" s="10"/>
    </row>
    <row r="141" spans="1:7" ht="31.5" x14ac:dyDescent="0.35">
      <c r="A141" s="17">
        <v>140</v>
      </c>
      <c r="B141" s="12" t="s">
        <v>280</v>
      </c>
      <c r="C141" s="1" t="s">
        <v>7</v>
      </c>
      <c r="D141" s="1" t="s">
        <v>332</v>
      </c>
      <c r="E141" s="1" t="s">
        <v>333</v>
      </c>
      <c r="F141" s="1">
        <v>2020</v>
      </c>
      <c r="G141" s="10"/>
    </row>
    <row r="142" spans="1:7" ht="31.5" x14ac:dyDescent="0.35">
      <c r="A142" s="17">
        <v>141</v>
      </c>
      <c r="B142" s="12" t="s">
        <v>26</v>
      </c>
      <c r="C142" s="1" t="s">
        <v>7</v>
      </c>
      <c r="D142" s="1" t="s">
        <v>334</v>
      </c>
      <c r="E142" s="1" t="s">
        <v>335</v>
      </c>
      <c r="F142" s="1">
        <v>2020</v>
      </c>
      <c r="G142" s="10"/>
    </row>
    <row r="143" spans="1:7" ht="31.5" x14ac:dyDescent="0.35">
      <c r="A143" s="17">
        <v>142</v>
      </c>
      <c r="B143" s="12" t="s">
        <v>288</v>
      </c>
      <c r="C143" s="1" t="s">
        <v>7</v>
      </c>
      <c r="D143" s="1" t="s">
        <v>337</v>
      </c>
      <c r="E143" s="1" t="s">
        <v>331</v>
      </c>
      <c r="F143" s="1">
        <v>2020</v>
      </c>
      <c r="G143" s="10"/>
    </row>
    <row r="144" spans="1:7" ht="31.5" x14ac:dyDescent="0.35">
      <c r="A144" s="17">
        <v>143</v>
      </c>
      <c r="B144" s="12" t="s">
        <v>297</v>
      </c>
      <c r="C144" s="1" t="s">
        <v>7</v>
      </c>
      <c r="D144" s="1" t="s">
        <v>290</v>
      </c>
      <c r="E144" s="1" t="s">
        <v>331</v>
      </c>
      <c r="F144" s="1">
        <v>2020</v>
      </c>
      <c r="G144" s="10"/>
    </row>
    <row r="145" spans="1:7" ht="42" x14ac:dyDescent="0.35">
      <c r="A145" s="17">
        <v>144</v>
      </c>
      <c r="B145" s="12" t="s">
        <v>72</v>
      </c>
      <c r="C145" s="1" t="s">
        <v>7</v>
      </c>
      <c r="D145" s="1" t="s">
        <v>344</v>
      </c>
      <c r="E145" s="1" t="s">
        <v>326</v>
      </c>
      <c r="F145" s="1">
        <v>2020</v>
      </c>
      <c r="G145" s="10"/>
    </row>
    <row r="146" spans="1:7" ht="31.5" x14ac:dyDescent="0.35">
      <c r="A146" s="17">
        <v>145</v>
      </c>
      <c r="B146" s="12" t="s">
        <v>22</v>
      </c>
      <c r="C146" s="1" t="s">
        <v>7</v>
      </c>
      <c r="D146" s="1" t="s">
        <v>354</v>
      </c>
      <c r="E146" s="1" t="s">
        <v>357</v>
      </c>
      <c r="F146" s="1">
        <v>2020</v>
      </c>
      <c r="G146" s="10"/>
    </row>
    <row r="147" spans="1:7" ht="31.5" x14ac:dyDescent="0.35">
      <c r="A147" s="17">
        <v>146</v>
      </c>
      <c r="B147" s="12" t="s">
        <v>22</v>
      </c>
      <c r="C147" s="1" t="s">
        <v>7</v>
      </c>
      <c r="D147" s="1" t="s">
        <v>332</v>
      </c>
      <c r="E147" s="1" t="s">
        <v>358</v>
      </c>
      <c r="F147" s="1">
        <v>2020</v>
      </c>
      <c r="G147" s="10"/>
    </row>
    <row r="148" spans="1:7" ht="21" x14ac:dyDescent="0.35">
      <c r="A148" s="17">
        <v>147</v>
      </c>
      <c r="B148" s="12" t="s">
        <v>22</v>
      </c>
      <c r="C148" s="1" t="s">
        <v>7</v>
      </c>
      <c r="D148" s="1" t="s">
        <v>355</v>
      </c>
      <c r="E148" s="1" t="s">
        <v>359</v>
      </c>
      <c r="F148" s="1">
        <v>2020</v>
      </c>
      <c r="G148" s="10"/>
    </row>
    <row r="149" spans="1:7" ht="31.5" x14ac:dyDescent="0.35">
      <c r="A149" s="17">
        <v>148</v>
      </c>
      <c r="B149" s="12" t="s">
        <v>148</v>
      </c>
      <c r="C149" s="1" t="s">
        <v>7</v>
      </c>
      <c r="D149" s="1" t="s">
        <v>348</v>
      </c>
      <c r="E149" s="1" t="s">
        <v>349</v>
      </c>
      <c r="F149" s="1">
        <v>2020</v>
      </c>
      <c r="G149" s="10"/>
    </row>
    <row r="150" spans="1:7" ht="42" x14ac:dyDescent="0.35">
      <c r="A150" s="17">
        <v>149</v>
      </c>
      <c r="B150" s="12" t="s">
        <v>6</v>
      </c>
      <c r="C150" s="1" t="s">
        <v>7</v>
      </c>
      <c r="D150" s="1" t="s">
        <v>368</v>
      </c>
      <c r="E150" s="1" t="s">
        <v>372</v>
      </c>
      <c r="F150" s="1">
        <v>2020</v>
      </c>
      <c r="G150" s="10"/>
    </row>
    <row r="151" spans="1:7" ht="42" x14ac:dyDescent="0.35">
      <c r="A151" s="17">
        <v>150</v>
      </c>
      <c r="B151" s="12" t="s">
        <v>6</v>
      </c>
      <c r="C151" s="1" t="s">
        <v>7</v>
      </c>
      <c r="D151" s="1" t="s">
        <v>369</v>
      </c>
      <c r="E151" s="1" t="s">
        <v>373</v>
      </c>
      <c r="F151" s="1">
        <v>2020</v>
      </c>
      <c r="G151" s="10"/>
    </row>
    <row r="152" spans="1:7" ht="21" x14ac:dyDescent="0.35">
      <c r="A152" s="17">
        <v>151</v>
      </c>
      <c r="B152" s="12" t="s">
        <v>327</v>
      </c>
      <c r="C152" s="1" t="s">
        <v>7</v>
      </c>
      <c r="D152" s="1" t="s">
        <v>328</v>
      </c>
      <c r="E152" s="1" t="s">
        <v>320</v>
      </c>
      <c r="F152" s="1">
        <v>2021</v>
      </c>
      <c r="G152" s="10"/>
    </row>
    <row r="153" spans="1:7" ht="31.5" x14ac:dyDescent="0.35">
      <c r="A153" s="17">
        <v>152</v>
      </c>
      <c r="B153" s="12" t="s">
        <v>275</v>
      </c>
      <c r="C153" s="1" t="s">
        <v>7</v>
      </c>
      <c r="D153" s="1" t="s">
        <v>329</v>
      </c>
      <c r="E153" s="1" t="s">
        <v>276</v>
      </c>
      <c r="F153" s="1">
        <v>2021</v>
      </c>
      <c r="G153" s="10"/>
    </row>
    <row r="154" spans="1:7" ht="31.5" x14ac:dyDescent="0.35">
      <c r="A154" s="17">
        <v>153</v>
      </c>
      <c r="B154" s="12" t="s">
        <v>43</v>
      </c>
      <c r="C154" s="1" t="s">
        <v>7</v>
      </c>
      <c r="D154" s="1" t="s">
        <v>336</v>
      </c>
      <c r="E154" s="1" t="s">
        <v>140</v>
      </c>
      <c r="F154" s="1">
        <v>2021</v>
      </c>
      <c r="G154" s="10"/>
    </row>
    <row r="155" spans="1:7" ht="31.5" x14ac:dyDescent="0.35">
      <c r="A155" s="17">
        <v>154</v>
      </c>
      <c r="B155" s="12" t="s">
        <v>288</v>
      </c>
      <c r="C155" s="1" t="s">
        <v>7</v>
      </c>
      <c r="D155" s="1" t="s">
        <v>338</v>
      </c>
      <c r="E155" s="1" t="s">
        <v>320</v>
      </c>
      <c r="F155" s="1">
        <v>2021</v>
      </c>
      <c r="G155" s="10"/>
    </row>
    <row r="156" spans="1:7" ht="29.5" customHeight="1" x14ac:dyDescent="0.35">
      <c r="A156" s="17">
        <v>155</v>
      </c>
      <c r="B156" s="12" t="s">
        <v>117</v>
      </c>
      <c r="C156" s="1" t="s">
        <v>7</v>
      </c>
      <c r="D156" s="1" t="s">
        <v>339</v>
      </c>
      <c r="E156" s="1" t="s">
        <v>320</v>
      </c>
      <c r="F156" s="1">
        <v>2021</v>
      </c>
      <c r="G156" s="10"/>
    </row>
    <row r="157" spans="1:7" ht="21" x14ac:dyDescent="0.35">
      <c r="A157" s="17">
        <v>156</v>
      </c>
      <c r="B157" s="12" t="s">
        <v>296</v>
      </c>
      <c r="C157" s="1" t="s">
        <v>7</v>
      </c>
      <c r="D157" s="1" t="s">
        <v>340</v>
      </c>
      <c r="E157" s="1" t="s">
        <v>163</v>
      </c>
      <c r="F157" s="1">
        <v>2021</v>
      </c>
      <c r="G157" s="10"/>
    </row>
    <row r="158" spans="1:7" ht="31.5" x14ac:dyDescent="0.35">
      <c r="A158" s="17">
        <v>157</v>
      </c>
      <c r="B158" s="12" t="s">
        <v>297</v>
      </c>
      <c r="C158" s="1" t="s">
        <v>7</v>
      </c>
      <c r="D158" s="1" t="s">
        <v>341</v>
      </c>
      <c r="E158" s="1" t="s">
        <v>342</v>
      </c>
      <c r="F158" s="1">
        <v>2021</v>
      </c>
      <c r="G158" s="10"/>
    </row>
    <row r="159" spans="1:7" ht="31.5" x14ac:dyDescent="0.35">
      <c r="A159" s="17">
        <v>158</v>
      </c>
      <c r="B159" s="12" t="s">
        <v>180</v>
      </c>
      <c r="C159" s="1" t="s">
        <v>7</v>
      </c>
      <c r="D159" s="1" t="s">
        <v>343</v>
      </c>
      <c r="E159" s="1" t="s">
        <v>320</v>
      </c>
      <c r="F159" s="1">
        <v>2021</v>
      </c>
      <c r="G159" s="10"/>
    </row>
    <row r="160" spans="1:7" ht="31.5" x14ac:dyDescent="0.35">
      <c r="A160" s="17">
        <v>159</v>
      </c>
      <c r="B160" s="12" t="s">
        <v>177</v>
      </c>
      <c r="C160" s="1" t="s">
        <v>7</v>
      </c>
      <c r="D160" s="1" t="s">
        <v>345</v>
      </c>
      <c r="E160" s="1" t="s">
        <v>140</v>
      </c>
      <c r="F160" s="1">
        <v>2021</v>
      </c>
      <c r="G160" s="10"/>
    </row>
    <row r="161" spans="1:7" ht="21" x14ac:dyDescent="0.35">
      <c r="A161" s="17">
        <v>160</v>
      </c>
      <c r="B161" s="12" t="s">
        <v>177</v>
      </c>
      <c r="C161" s="1" t="s">
        <v>7</v>
      </c>
      <c r="D161" s="1" t="s">
        <v>346</v>
      </c>
      <c r="E161" s="1" t="s">
        <v>347</v>
      </c>
      <c r="F161" s="1">
        <v>2021</v>
      </c>
      <c r="G161" s="10"/>
    </row>
    <row r="162" spans="1:7" ht="31.5" x14ac:dyDescent="0.35">
      <c r="A162" s="17">
        <v>161</v>
      </c>
      <c r="B162" s="12" t="s">
        <v>132</v>
      </c>
      <c r="C162" s="1" t="s">
        <v>7</v>
      </c>
      <c r="D162" s="1" t="s">
        <v>350</v>
      </c>
      <c r="E162" s="1" t="s">
        <v>351</v>
      </c>
      <c r="F162" s="1">
        <v>2021</v>
      </c>
      <c r="G162" s="10"/>
    </row>
    <row r="163" spans="1:7" ht="21" x14ac:dyDescent="0.35">
      <c r="A163" s="17">
        <v>162</v>
      </c>
      <c r="B163" s="12" t="s">
        <v>308</v>
      </c>
      <c r="C163" s="1" t="s">
        <v>7</v>
      </c>
      <c r="D163" s="1" t="s">
        <v>352</v>
      </c>
      <c r="E163" s="1" t="s">
        <v>276</v>
      </c>
      <c r="F163" s="1">
        <v>2021</v>
      </c>
      <c r="G163" s="10"/>
    </row>
    <row r="164" spans="1:7" ht="21" x14ac:dyDescent="0.35">
      <c r="A164" s="17">
        <v>163</v>
      </c>
      <c r="B164" s="12" t="s">
        <v>308</v>
      </c>
      <c r="C164" s="1" t="s">
        <v>7</v>
      </c>
      <c r="D164" s="1" t="s">
        <v>353</v>
      </c>
      <c r="E164" s="1" t="s">
        <v>276</v>
      </c>
      <c r="F164" s="1">
        <v>2021</v>
      </c>
      <c r="G164" s="10"/>
    </row>
    <row r="165" spans="1:7" ht="31.5" x14ac:dyDescent="0.35">
      <c r="A165" s="17">
        <v>164</v>
      </c>
      <c r="B165" s="12" t="s">
        <v>22</v>
      </c>
      <c r="C165" s="1" t="s">
        <v>7</v>
      </c>
      <c r="D165" s="1" t="s">
        <v>341</v>
      </c>
      <c r="E165" s="1" t="s">
        <v>351</v>
      </c>
      <c r="F165" s="1">
        <v>2021</v>
      </c>
      <c r="G165" s="10"/>
    </row>
    <row r="166" spans="1:7" ht="31.5" x14ac:dyDescent="0.35">
      <c r="A166" s="17">
        <v>165</v>
      </c>
      <c r="B166" s="12" t="s">
        <v>22</v>
      </c>
      <c r="C166" s="1" t="s">
        <v>7</v>
      </c>
      <c r="D166" s="1" t="s">
        <v>356</v>
      </c>
      <c r="E166" s="1" t="s">
        <v>351</v>
      </c>
      <c r="F166" s="1">
        <v>2021</v>
      </c>
      <c r="G166" s="10"/>
    </row>
    <row r="167" spans="1:7" ht="31.5" x14ac:dyDescent="0.35">
      <c r="A167" s="17">
        <v>166</v>
      </c>
      <c r="B167" s="12" t="s">
        <v>361</v>
      </c>
      <c r="C167" s="1" t="s">
        <v>7</v>
      </c>
      <c r="D167" s="1" t="s">
        <v>356</v>
      </c>
      <c r="E167" s="1" t="s">
        <v>351</v>
      </c>
      <c r="F167" s="1">
        <v>2021</v>
      </c>
      <c r="G167" s="10"/>
    </row>
    <row r="168" spans="1:7" ht="31.5" x14ac:dyDescent="0.35">
      <c r="A168" s="17">
        <v>167</v>
      </c>
      <c r="B168" s="12" t="s">
        <v>318</v>
      </c>
      <c r="C168" s="1" t="s">
        <v>7</v>
      </c>
      <c r="D168" s="1" t="s">
        <v>356</v>
      </c>
      <c r="E168" s="1" t="s">
        <v>351</v>
      </c>
      <c r="F168" s="1">
        <v>2021</v>
      </c>
      <c r="G168" s="10"/>
    </row>
    <row r="169" spans="1:7" ht="21" x14ac:dyDescent="0.35">
      <c r="A169" s="17">
        <v>168</v>
      </c>
      <c r="B169" s="12" t="s">
        <v>362</v>
      </c>
      <c r="C169" s="1" t="s">
        <v>7</v>
      </c>
      <c r="D169" s="1" t="s">
        <v>360</v>
      </c>
      <c r="E169" s="1" t="s">
        <v>276</v>
      </c>
      <c r="F169" s="1">
        <v>2021</v>
      </c>
      <c r="G169" s="10"/>
    </row>
    <row r="170" spans="1:7" ht="31.5" x14ac:dyDescent="0.35">
      <c r="A170" s="17">
        <v>169</v>
      </c>
      <c r="B170" s="12" t="s">
        <v>132</v>
      </c>
      <c r="C170" s="1" t="s">
        <v>7</v>
      </c>
      <c r="D170" s="1" t="s">
        <v>382</v>
      </c>
      <c r="E170" s="1" t="s">
        <v>383</v>
      </c>
      <c r="F170" s="1">
        <v>2021</v>
      </c>
      <c r="G170" s="10"/>
    </row>
    <row r="171" spans="1:7" ht="31.5" x14ac:dyDescent="0.35">
      <c r="A171" s="17">
        <v>170</v>
      </c>
      <c r="B171" s="12" t="s">
        <v>397</v>
      </c>
      <c r="C171" s="1" t="s">
        <v>7</v>
      </c>
      <c r="D171" s="1" t="s">
        <v>398</v>
      </c>
      <c r="E171" s="21" t="s">
        <v>399</v>
      </c>
      <c r="F171" s="1">
        <v>2021</v>
      </c>
      <c r="G171" s="10"/>
    </row>
    <row r="172" spans="1:7" ht="31.5" x14ac:dyDescent="0.35">
      <c r="A172" s="17">
        <v>171</v>
      </c>
      <c r="B172" s="12" t="s">
        <v>318</v>
      </c>
      <c r="C172" s="1" t="s">
        <v>7</v>
      </c>
      <c r="D172" s="1" t="s">
        <v>398</v>
      </c>
      <c r="E172" s="21" t="s">
        <v>399</v>
      </c>
      <c r="F172" s="1">
        <v>2021</v>
      </c>
      <c r="G172" s="10"/>
    </row>
    <row r="173" spans="1:7" ht="31.5" x14ac:dyDescent="0.35">
      <c r="A173" s="17">
        <v>172</v>
      </c>
      <c r="B173" s="12" t="s">
        <v>6</v>
      </c>
      <c r="C173" s="1" t="s">
        <v>7</v>
      </c>
      <c r="D173" s="1" t="s">
        <v>370</v>
      </c>
      <c r="E173" s="1" t="s">
        <v>374</v>
      </c>
      <c r="F173" s="1">
        <v>2021</v>
      </c>
      <c r="G173" s="10"/>
    </row>
    <row r="174" spans="1:7" ht="42" x14ac:dyDescent="0.35">
      <c r="A174" s="17">
        <v>173</v>
      </c>
      <c r="B174" s="12" t="s">
        <v>6</v>
      </c>
      <c r="C174" s="1" t="s">
        <v>7</v>
      </c>
      <c r="D174" s="1" t="s">
        <v>371</v>
      </c>
      <c r="E174" s="1" t="s">
        <v>375</v>
      </c>
      <c r="F174" s="1">
        <v>2021</v>
      </c>
      <c r="G174" s="10"/>
    </row>
    <row r="175" spans="1:7" ht="31.5" x14ac:dyDescent="0.35">
      <c r="A175" s="17">
        <v>174</v>
      </c>
      <c r="B175" s="12" t="s">
        <v>288</v>
      </c>
      <c r="C175" s="1" t="s">
        <v>7</v>
      </c>
      <c r="D175" s="1" t="s">
        <v>390</v>
      </c>
      <c r="E175" s="1" t="s">
        <v>392</v>
      </c>
      <c r="F175" s="1">
        <v>2021</v>
      </c>
      <c r="G175" s="10"/>
    </row>
    <row r="176" spans="1:7" ht="31.5" x14ac:dyDescent="0.35">
      <c r="A176" s="17">
        <v>175</v>
      </c>
      <c r="B176" s="12" t="s">
        <v>72</v>
      </c>
      <c r="C176" s="1" t="s">
        <v>7</v>
      </c>
      <c r="D176" s="1" t="s">
        <v>388</v>
      </c>
      <c r="E176" s="1" t="s">
        <v>393</v>
      </c>
      <c r="F176" s="1">
        <v>2021</v>
      </c>
      <c r="G176" s="10"/>
    </row>
    <row r="177" spans="1:7" ht="31.5" x14ac:dyDescent="0.35">
      <c r="A177" s="17">
        <v>176</v>
      </c>
      <c r="B177" s="12" t="s">
        <v>175</v>
      </c>
      <c r="C177" s="1" t="s">
        <v>7</v>
      </c>
      <c r="D177" s="1" t="s">
        <v>379</v>
      </c>
      <c r="E177" s="1" t="s">
        <v>380</v>
      </c>
      <c r="F177" s="1">
        <v>2021</v>
      </c>
      <c r="G177" s="10"/>
    </row>
    <row r="178" spans="1:7" ht="31.5" x14ac:dyDescent="0.35">
      <c r="A178" s="17">
        <v>177</v>
      </c>
      <c r="B178" s="12" t="s">
        <v>297</v>
      </c>
      <c r="C178" s="1" t="s">
        <v>7</v>
      </c>
      <c r="D178" s="1" t="s">
        <v>382</v>
      </c>
      <c r="E178" s="1" t="s">
        <v>383</v>
      </c>
      <c r="F178" s="1">
        <v>2021</v>
      </c>
      <c r="G178" s="10"/>
    </row>
    <row r="179" spans="1:7" ht="31.5" x14ac:dyDescent="0.35">
      <c r="A179" s="17">
        <v>178</v>
      </c>
      <c r="B179" s="12" t="s">
        <v>180</v>
      </c>
      <c r="C179" s="1" t="s">
        <v>7</v>
      </c>
      <c r="D179" s="1" t="s">
        <v>384</v>
      </c>
      <c r="E179" s="21" t="s">
        <v>273</v>
      </c>
      <c r="F179" s="1">
        <v>2021</v>
      </c>
      <c r="G179" s="10"/>
    </row>
    <row r="180" spans="1:7" ht="31.5" x14ac:dyDescent="0.35">
      <c r="A180" s="17">
        <v>179</v>
      </c>
      <c r="B180" s="12" t="s">
        <v>180</v>
      </c>
      <c r="C180" s="1" t="s">
        <v>7</v>
      </c>
      <c r="D180" s="1" t="s">
        <v>385</v>
      </c>
      <c r="E180" s="21" t="s">
        <v>273</v>
      </c>
      <c r="F180" s="1">
        <v>2021</v>
      </c>
      <c r="G180" s="10"/>
    </row>
    <row r="181" spans="1:7" ht="31.5" x14ac:dyDescent="0.35">
      <c r="A181" s="17">
        <v>180</v>
      </c>
      <c r="B181" s="12" t="s">
        <v>168</v>
      </c>
      <c r="C181" s="1" t="s">
        <v>7</v>
      </c>
      <c r="D181" s="1" t="s">
        <v>386</v>
      </c>
      <c r="E181" s="1" t="s">
        <v>387</v>
      </c>
      <c r="F181" s="1">
        <v>2021</v>
      </c>
      <c r="G181" s="10"/>
    </row>
    <row r="182" spans="1:7" ht="31.5" x14ac:dyDescent="0.35">
      <c r="A182" s="17">
        <v>181</v>
      </c>
      <c r="B182" s="12" t="s">
        <v>26</v>
      </c>
      <c r="C182" s="1" t="s">
        <v>7</v>
      </c>
      <c r="D182" s="1" t="s">
        <v>388</v>
      </c>
      <c r="E182" s="1" t="s">
        <v>391</v>
      </c>
      <c r="F182" s="1">
        <v>2021</v>
      </c>
      <c r="G182" s="10"/>
    </row>
    <row r="183" spans="1:7" ht="31.5" x14ac:dyDescent="0.35">
      <c r="A183" s="17">
        <v>182</v>
      </c>
      <c r="B183" s="12" t="s">
        <v>234</v>
      </c>
      <c r="C183" s="1" t="s">
        <v>7</v>
      </c>
      <c r="D183" s="1" t="s">
        <v>381</v>
      </c>
      <c r="E183" s="21" t="s">
        <v>273</v>
      </c>
      <c r="F183" s="1">
        <v>2022</v>
      </c>
      <c r="G183" s="10"/>
    </row>
    <row r="184" spans="1:7" ht="31.5" x14ac:dyDescent="0.35">
      <c r="A184" s="17">
        <v>183</v>
      </c>
      <c r="B184" s="12" t="s">
        <v>43</v>
      </c>
      <c r="C184" s="1" t="s">
        <v>7</v>
      </c>
      <c r="D184" s="1" t="s">
        <v>389</v>
      </c>
      <c r="E184" s="1" t="s">
        <v>36</v>
      </c>
      <c r="F184" s="1">
        <v>2022</v>
      </c>
      <c r="G184" s="10"/>
    </row>
    <row r="185" spans="1:7" ht="21" x14ac:dyDescent="0.35">
      <c r="A185" s="17">
        <v>184</v>
      </c>
      <c r="B185" s="12" t="s">
        <v>362</v>
      </c>
      <c r="C185" s="1" t="s">
        <v>7</v>
      </c>
      <c r="D185" s="1" t="s">
        <v>394</v>
      </c>
      <c r="E185" s="21" t="s">
        <v>273</v>
      </c>
      <c r="F185" s="1">
        <v>2022</v>
      </c>
      <c r="G185" s="10"/>
    </row>
    <row r="186" spans="1:7" ht="21" x14ac:dyDescent="0.35">
      <c r="A186" s="17">
        <v>185</v>
      </c>
      <c r="B186" s="12" t="s">
        <v>362</v>
      </c>
      <c r="C186" s="1" t="s">
        <v>7</v>
      </c>
      <c r="D186" s="1" t="s">
        <v>395</v>
      </c>
      <c r="E186" s="21" t="s">
        <v>273</v>
      </c>
      <c r="F186" s="1">
        <v>2022</v>
      </c>
      <c r="G186" s="10"/>
    </row>
    <row r="187" spans="1:7" ht="31.5" x14ac:dyDescent="0.35">
      <c r="A187" s="17">
        <v>186</v>
      </c>
      <c r="B187" s="12" t="s">
        <v>362</v>
      </c>
      <c r="C187" s="1" t="s">
        <v>7</v>
      </c>
      <c r="D187" s="1" t="s">
        <v>396</v>
      </c>
      <c r="E187" s="22" t="s">
        <v>273</v>
      </c>
      <c r="F187" s="1">
        <v>2022</v>
      </c>
      <c r="G187" s="23"/>
    </row>
    <row r="188" spans="1:7" ht="21" x14ac:dyDescent="0.35">
      <c r="A188" s="17">
        <v>187</v>
      </c>
      <c r="B188" s="12" t="s">
        <v>308</v>
      </c>
      <c r="C188" s="1" t="s">
        <v>7</v>
      </c>
      <c r="D188" s="1" t="s">
        <v>394</v>
      </c>
      <c r="E188" s="22" t="s">
        <v>273</v>
      </c>
      <c r="F188" s="1">
        <v>2022</v>
      </c>
      <c r="G188" s="23"/>
    </row>
    <row r="189" spans="1:7" ht="21" x14ac:dyDescent="0.35">
      <c r="A189" s="17">
        <v>188</v>
      </c>
      <c r="B189" s="12" t="s">
        <v>308</v>
      </c>
      <c r="C189" s="1" t="s">
        <v>7</v>
      </c>
      <c r="D189" s="1" t="s">
        <v>395</v>
      </c>
      <c r="E189" s="22" t="s">
        <v>273</v>
      </c>
      <c r="F189" s="1">
        <v>2022</v>
      </c>
      <c r="G189" s="23"/>
    </row>
    <row r="190" spans="1:7" ht="31.5" x14ac:dyDescent="0.35">
      <c r="A190" s="17">
        <v>189</v>
      </c>
      <c r="B190" s="12" t="s">
        <v>308</v>
      </c>
      <c r="C190" s="1" t="s">
        <v>7</v>
      </c>
      <c r="D190" s="1" t="s">
        <v>396</v>
      </c>
      <c r="E190" s="22" t="s">
        <v>273</v>
      </c>
      <c r="F190" s="1">
        <v>2022</v>
      </c>
      <c r="G190" s="23"/>
    </row>
    <row r="191" spans="1:7" ht="31.5" x14ac:dyDescent="0.35">
      <c r="A191" s="17">
        <v>190</v>
      </c>
      <c r="B191" s="12" t="s">
        <v>378</v>
      </c>
      <c r="C191" s="1" t="s">
        <v>7</v>
      </c>
      <c r="D191" s="1" t="s">
        <v>376</v>
      </c>
      <c r="E191" s="22" t="s">
        <v>273</v>
      </c>
      <c r="F191" s="1">
        <v>2022</v>
      </c>
      <c r="G191" s="23"/>
    </row>
    <row r="192" spans="1:7" ht="31.5" x14ac:dyDescent="0.35">
      <c r="A192" s="17">
        <v>191</v>
      </c>
      <c r="B192" s="12" t="s">
        <v>378</v>
      </c>
      <c r="C192" s="1" t="s">
        <v>7</v>
      </c>
      <c r="D192" s="1" t="s">
        <v>377</v>
      </c>
      <c r="E192" s="22" t="s">
        <v>273</v>
      </c>
      <c r="F192" s="1">
        <v>2022</v>
      </c>
      <c r="G192" s="23"/>
    </row>
    <row r="193" spans="1:7" ht="31" customHeight="1" x14ac:dyDescent="0.35">
      <c r="A193" s="17">
        <v>192</v>
      </c>
      <c r="B193" s="12" t="s">
        <v>378</v>
      </c>
      <c r="C193" s="1" t="s">
        <v>7</v>
      </c>
      <c r="D193" s="1" t="s">
        <v>400</v>
      </c>
      <c r="E193" s="1" t="s">
        <v>276</v>
      </c>
      <c r="F193" s="1">
        <v>2023</v>
      </c>
      <c r="G193" s="10"/>
    </row>
    <row r="194" spans="1:7" ht="31" customHeight="1" x14ac:dyDescent="0.35">
      <c r="A194" s="17">
        <v>193</v>
      </c>
      <c r="B194" s="12" t="s">
        <v>275</v>
      </c>
      <c r="C194" s="1" t="s">
        <v>7</v>
      </c>
      <c r="D194" s="1" t="s">
        <v>402</v>
      </c>
      <c r="E194" s="1" t="s">
        <v>403</v>
      </c>
      <c r="F194" s="1">
        <v>2022</v>
      </c>
      <c r="G194" s="10"/>
    </row>
    <row r="195" spans="1:7" ht="35" customHeight="1" x14ac:dyDescent="0.35">
      <c r="A195" s="17">
        <v>194</v>
      </c>
      <c r="B195" s="12" t="s">
        <v>168</v>
      </c>
      <c r="C195" s="1" t="s">
        <v>7</v>
      </c>
      <c r="D195" s="1" t="s">
        <v>405</v>
      </c>
      <c r="E195" s="1" t="s">
        <v>406</v>
      </c>
      <c r="F195" s="1">
        <v>2022</v>
      </c>
      <c r="G195" s="10"/>
    </row>
    <row r="196" spans="1:7" ht="35" customHeight="1" x14ac:dyDescent="0.35">
      <c r="A196" s="17">
        <v>195</v>
      </c>
      <c r="B196" s="12" t="s">
        <v>288</v>
      </c>
      <c r="C196" s="1" t="s">
        <v>7</v>
      </c>
      <c r="D196" s="1" t="s">
        <v>413</v>
      </c>
      <c r="E196" s="1" t="s">
        <v>406</v>
      </c>
      <c r="F196" s="1">
        <v>2022</v>
      </c>
      <c r="G196" s="10"/>
    </row>
    <row r="197" spans="1:7" ht="31" customHeight="1" x14ac:dyDescent="0.35">
      <c r="A197" s="17">
        <v>196</v>
      </c>
      <c r="B197" s="12" t="s">
        <v>26</v>
      </c>
      <c r="C197" s="1" t="s">
        <v>7</v>
      </c>
      <c r="D197" s="1" t="s">
        <v>412</v>
      </c>
      <c r="E197" s="22" t="s">
        <v>273</v>
      </c>
      <c r="F197" s="1">
        <v>2023</v>
      </c>
      <c r="G197" s="10"/>
    </row>
    <row r="198" spans="1:7" ht="21" x14ac:dyDescent="0.35">
      <c r="A198" s="17">
        <v>197</v>
      </c>
      <c r="B198" s="12" t="s">
        <v>175</v>
      </c>
      <c r="C198" s="1" t="s">
        <v>7</v>
      </c>
      <c r="D198" s="1" t="s">
        <v>401</v>
      </c>
      <c r="E198" s="22" t="s">
        <v>273</v>
      </c>
      <c r="F198" s="1">
        <v>2023</v>
      </c>
      <c r="G198" s="10"/>
    </row>
    <row r="199" spans="1:7" ht="31.5" x14ac:dyDescent="0.35">
      <c r="A199" s="17">
        <v>198</v>
      </c>
      <c r="B199" s="12" t="s">
        <v>275</v>
      </c>
      <c r="C199" s="1" t="s">
        <v>7</v>
      </c>
      <c r="D199" s="1" t="s">
        <v>404</v>
      </c>
      <c r="E199" s="1" t="s">
        <v>276</v>
      </c>
      <c r="F199" s="1">
        <v>2023</v>
      </c>
      <c r="G199" s="10"/>
    </row>
    <row r="200" spans="1:7" ht="31.5" x14ac:dyDescent="0.35">
      <c r="A200" s="17">
        <v>199</v>
      </c>
      <c r="B200" s="12" t="s">
        <v>168</v>
      </c>
      <c r="C200" s="1" t="s">
        <v>7</v>
      </c>
      <c r="D200" s="1" t="s">
        <v>407</v>
      </c>
      <c r="E200" s="1" t="s">
        <v>408</v>
      </c>
      <c r="F200" s="1">
        <v>2023</v>
      </c>
      <c r="G200" s="10"/>
    </row>
    <row r="201" spans="1:7" ht="21" customHeight="1" x14ac:dyDescent="0.35">
      <c r="A201" s="17">
        <v>200</v>
      </c>
      <c r="B201" s="12" t="s">
        <v>280</v>
      </c>
      <c r="C201" s="1" t="s">
        <v>7</v>
      </c>
      <c r="D201" s="1" t="s">
        <v>410</v>
      </c>
      <c r="E201" s="1" t="s">
        <v>411</v>
      </c>
      <c r="F201" s="1">
        <v>2023</v>
      </c>
      <c r="G201" s="10"/>
    </row>
    <row r="202" spans="1:7" ht="19.5" customHeight="1" x14ac:dyDescent="0.35">
      <c r="A202" s="17">
        <v>201</v>
      </c>
      <c r="B202" s="12" t="s">
        <v>280</v>
      </c>
      <c r="C202" s="1" t="s">
        <v>7</v>
      </c>
      <c r="D202" s="1" t="s">
        <v>409</v>
      </c>
      <c r="E202" s="1" t="s">
        <v>411</v>
      </c>
      <c r="F202" s="1">
        <v>2023</v>
      </c>
      <c r="G202" s="10"/>
    </row>
    <row r="203" spans="1:7" ht="42" x14ac:dyDescent="0.35">
      <c r="A203" s="17">
        <v>202</v>
      </c>
      <c r="B203" s="12" t="s">
        <v>288</v>
      </c>
      <c r="C203" s="1" t="s">
        <v>7</v>
      </c>
      <c r="D203" s="1" t="s">
        <v>414</v>
      </c>
      <c r="E203" s="22" t="s">
        <v>273</v>
      </c>
      <c r="F203" s="1">
        <v>2023</v>
      </c>
      <c r="G203" s="10"/>
    </row>
    <row r="204" spans="1:7" ht="31.5" x14ac:dyDescent="0.35">
      <c r="A204" s="17">
        <v>203</v>
      </c>
      <c r="B204" s="12" t="s">
        <v>117</v>
      </c>
      <c r="C204" s="1" t="s">
        <v>7</v>
      </c>
      <c r="D204" s="1" t="s">
        <v>415</v>
      </c>
      <c r="E204" s="22" t="s">
        <v>273</v>
      </c>
      <c r="F204" s="1">
        <v>2023</v>
      </c>
      <c r="G204" s="10"/>
    </row>
    <row r="205" spans="1:7" ht="43.5" customHeight="1" x14ac:dyDescent="0.35">
      <c r="A205" s="17">
        <v>204</v>
      </c>
      <c r="B205" s="12" t="s">
        <v>296</v>
      </c>
      <c r="C205" s="1" t="s">
        <v>7</v>
      </c>
      <c r="D205" s="1" t="s">
        <v>417</v>
      </c>
      <c r="E205" s="1" t="s">
        <v>276</v>
      </c>
      <c r="F205" s="1">
        <v>2023</v>
      </c>
      <c r="G205" s="10"/>
    </row>
    <row r="206" spans="1:7" ht="21" x14ac:dyDescent="0.35">
      <c r="A206" s="17">
        <v>205</v>
      </c>
      <c r="B206" s="12" t="s">
        <v>296</v>
      </c>
      <c r="C206" s="1" t="s">
        <v>7</v>
      </c>
      <c r="D206" s="1" t="s">
        <v>416</v>
      </c>
      <c r="E206" s="1" t="s">
        <v>276</v>
      </c>
      <c r="F206" s="1">
        <v>2023</v>
      </c>
      <c r="G206" s="10"/>
    </row>
    <row r="207" spans="1:7" ht="31.5" x14ac:dyDescent="0.35">
      <c r="A207" s="17">
        <v>206</v>
      </c>
      <c r="B207" s="12" t="s">
        <v>297</v>
      </c>
      <c r="C207" s="1" t="s">
        <v>7</v>
      </c>
      <c r="D207" s="1" t="s">
        <v>407</v>
      </c>
      <c r="E207" s="1" t="s">
        <v>408</v>
      </c>
      <c r="F207" s="1">
        <v>2023</v>
      </c>
      <c r="G207" s="10"/>
    </row>
    <row r="208" spans="1:7" ht="21" x14ac:dyDescent="0.35">
      <c r="A208" s="17">
        <v>207</v>
      </c>
      <c r="B208" s="12" t="s">
        <v>180</v>
      </c>
      <c r="C208" s="1" t="s">
        <v>7</v>
      </c>
      <c r="D208" s="1" t="s">
        <v>418</v>
      </c>
      <c r="E208" s="22" t="s">
        <v>273</v>
      </c>
      <c r="F208" s="1">
        <v>2023</v>
      </c>
      <c r="G208" s="10"/>
    </row>
    <row r="209" spans="1:7" ht="31.5" x14ac:dyDescent="0.35">
      <c r="A209" s="17">
        <v>208</v>
      </c>
      <c r="B209" s="12" t="s">
        <v>72</v>
      </c>
      <c r="C209" s="1" t="s">
        <v>7</v>
      </c>
      <c r="D209" s="1" t="s">
        <v>419</v>
      </c>
      <c r="E209" s="22" t="s">
        <v>273</v>
      </c>
      <c r="F209" s="1">
        <v>2023</v>
      </c>
      <c r="G209" s="10"/>
    </row>
    <row r="210" spans="1:7" ht="42" x14ac:dyDescent="0.35">
      <c r="A210" s="17">
        <v>209</v>
      </c>
      <c r="B210" s="12" t="s">
        <v>148</v>
      </c>
      <c r="C210" s="1" t="s">
        <v>7</v>
      </c>
      <c r="D210" s="1" t="s">
        <v>420</v>
      </c>
      <c r="E210" s="22" t="s">
        <v>273</v>
      </c>
      <c r="F210" s="1">
        <v>2023</v>
      </c>
      <c r="G210" s="10"/>
    </row>
    <row r="211" spans="1:7" ht="31.5" x14ac:dyDescent="0.35">
      <c r="A211" s="17">
        <v>210</v>
      </c>
      <c r="B211" s="12" t="s">
        <v>308</v>
      </c>
      <c r="C211" s="1" t="s">
        <v>7</v>
      </c>
      <c r="D211" s="1" t="s">
        <v>422</v>
      </c>
      <c r="E211" s="22" t="s">
        <v>273</v>
      </c>
      <c r="F211" s="1">
        <v>2023</v>
      </c>
      <c r="G211" s="10"/>
    </row>
    <row r="212" spans="1:7" ht="31.5" customHeight="1" x14ac:dyDescent="0.35">
      <c r="A212" s="17">
        <v>211</v>
      </c>
      <c r="B212" s="12" t="s">
        <v>308</v>
      </c>
      <c r="C212" s="1" t="s">
        <v>7</v>
      </c>
      <c r="D212" s="1" t="s">
        <v>421</v>
      </c>
      <c r="E212" s="22" t="s">
        <v>273</v>
      </c>
      <c r="F212" s="1">
        <v>2023</v>
      </c>
      <c r="G212" s="10"/>
    </row>
    <row r="213" spans="1:7" x14ac:dyDescent="0.35">
      <c r="A213" s="17"/>
      <c r="B213" s="12"/>
      <c r="C213" s="1"/>
      <c r="D213" s="1"/>
      <c r="E213" s="1"/>
      <c r="F213" s="1"/>
      <c r="G213" s="10"/>
    </row>
    <row r="214" spans="1:7" x14ac:dyDescent="0.35">
      <c r="A214" s="17"/>
      <c r="B214" s="12"/>
      <c r="C214" s="1"/>
      <c r="D214" s="1"/>
      <c r="E214" s="1"/>
      <c r="F214" s="1"/>
      <c r="G214" s="10"/>
    </row>
    <row r="215" spans="1:7" x14ac:dyDescent="0.35">
      <c r="A215" s="17"/>
      <c r="B215" s="12"/>
      <c r="C215" s="1"/>
      <c r="D215" s="1"/>
      <c r="E215" s="1"/>
      <c r="F215" s="1"/>
      <c r="G215" s="10"/>
    </row>
    <row r="216" spans="1:7" x14ac:dyDescent="0.35">
      <c r="A216" s="17"/>
      <c r="B216" s="12"/>
      <c r="C216" s="1"/>
      <c r="D216" s="1"/>
      <c r="E216" s="1"/>
      <c r="F216" s="1"/>
      <c r="G216" s="10"/>
    </row>
    <row r="217" spans="1:7" x14ac:dyDescent="0.35">
      <c r="A217" s="17"/>
      <c r="B217" s="12"/>
      <c r="C217" s="1"/>
      <c r="D217" s="1"/>
      <c r="E217" s="1"/>
      <c r="F217" s="1"/>
      <c r="G217" s="10"/>
    </row>
  </sheetData>
  <phoneticPr fontId="5" type="noConversion"/>
  <conditionalFormatting sqref="D2:D8 D10:D68">
    <cfRule type="duplicateValues" dxfId="0" priority="1"/>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5F4A7-5D29-4EFD-B1AE-C63CACE03F9E}">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29658-FBEF-44FE-9BE0-7040C6D8D005}">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papers</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PHAN</dc:creator>
  <cp:lastModifiedBy>5400</cp:lastModifiedBy>
  <dcterms:created xsi:type="dcterms:W3CDTF">2020-05-27T10:02:10Z</dcterms:created>
  <dcterms:modified xsi:type="dcterms:W3CDTF">2024-05-07T14:51:23Z</dcterms:modified>
</cp:coreProperties>
</file>